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3395" windowHeight="12525"/>
  </bookViews>
  <sheets>
    <sheet name="Serpentine-DarkBlue10" sheetId="1" r:id="rId1"/>
    <sheet name="Serpentine-DarkBlue10 (2)" sheetId="2" r:id="rId2"/>
  </sheets>
  <definedNames>
    <definedName name="_xlnm._FilterDatabase" localSheetId="1" hidden="1">'Serpentine-DarkBlue10 (2)'!$A$1:$C$1723</definedName>
  </definedNames>
  <calcPr calcId="145621"/>
</workbook>
</file>

<file path=xl/calcChain.xml><?xml version="1.0" encoding="utf-8"?>
<calcChain xmlns="http://schemas.openxmlformats.org/spreadsheetml/2006/main">
  <c r="J7" i="2" l="1"/>
  <c r="J8" i="2"/>
  <c r="J9" i="2"/>
  <c r="J10" i="2"/>
  <c r="J11" i="2"/>
  <c r="J12" i="2"/>
  <c r="J6" i="2"/>
  <c r="I7" i="2"/>
  <c r="I8" i="2"/>
  <c r="I9" i="2"/>
  <c r="I10" i="2"/>
  <c r="I11" i="2"/>
  <c r="I12" i="2"/>
  <c r="I6" i="2"/>
  <c r="L4" i="2" l="1"/>
  <c r="C2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1704" i="2"/>
  <c r="C1705" i="2"/>
  <c r="C1706" i="2"/>
  <c r="C1707" i="2"/>
  <c r="C1708" i="2"/>
  <c r="C1709" i="2"/>
  <c r="C1710" i="2"/>
  <c r="C1711" i="2"/>
  <c r="C1712" i="2"/>
  <c r="C1713" i="2"/>
  <c r="C1714" i="2"/>
  <c r="C1715" i="2"/>
  <c r="C1716" i="2"/>
  <c r="C1717" i="2"/>
  <c r="C1718" i="2"/>
  <c r="C1719" i="2"/>
  <c r="C1720" i="2"/>
  <c r="C1721" i="2"/>
  <c r="C1722" i="2"/>
  <c r="C1723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</calcChain>
</file>

<file path=xl/sharedStrings.xml><?xml version="1.0" encoding="utf-8"?>
<sst xmlns="http://schemas.openxmlformats.org/spreadsheetml/2006/main" count="21" uniqueCount="19">
  <si>
    <t>Counts</t>
  </si>
  <si>
    <t>Raman shift</t>
  </si>
  <si>
    <t>Percentage</t>
  </si>
  <si>
    <t>Visual_correction</t>
  </si>
  <si>
    <t>calculations</t>
  </si>
  <si>
    <t>100*value/693.046 (value for 100%)</t>
  </si>
  <si>
    <t>visual correction : start peak from noise and then recalculate</t>
  </si>
  <si>
    <t>Perhaps assign each peak a number 1,2,3…., then use cumulative height (negative values?) if not cumulative how best to do?</t>
  </si>
  <si>
    <t>Raman shift (position)</t>
  </si>
  <si>
    <t>Counts (corrected)</t>
  </si>
  <si>
    <t xml:space="preserve">Peak No. </t>
  </si>
  <si>
    <t>100% = Peak 7</t>
  </si>
  <si>
    <t>Counts (original)</t>
  </si>
  <si>
    <t>Percentage (original)</t>
  </si>
  <si>
    <t>Pecentage (corrected)</t>
  </si>
  <si>
    <t>Noise levels used for corrections:</t>
  </si>
  <si>
    <t>raman shift</t>
  </si>
  <si>
    <t>counts</t>
  </si>
  <si>
    <t>Peak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</si>
</sst>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33" borderId="0" xfId="0" applyFill="1"/>
    <xf numFmtId="0" fontId="0" fillId="34" borderId="0" xfId="0" applyFill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Fill="1" applyBorder="1"/>
    <xf numFmtId="2" fontId="0" fillId="0" borderId="0" xfId="0" applyNumberFormat="1" applyBorder="1"/>
    <xf numFmtId="2" fontId="0" fillId="0" borderId="14" xfId="0" applyNumberFormat="1" applyBorder="1"/>
    <xf numFmtId="2" fontId="0" fillId="0" borderId="16" xfId="0" applyNumberFormat="1" applyBorder="1"/>
    <xf numFmtId="0" fontId="0" fillId="33" borderId="18" xfId="0" applyFill="1" applyBorder="1" applyAlignment="1">
      <alignment horizontal="center"/>
    </xf>
    <xf numFmtId="0" fontId="0" fillId="33" borderId="19" xfId="0" applyFill="1" applyBorder="1" applyAlignment="1">
      <alignment horizontal="center"/>
    </xf>
    <xf numFmtId="0" fontId="0" fillId="33" borderId="20" xfId="0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1" xfId="0" applyFill="1" applyBorder="1" applyAlignment="1">
      <alignment horizontal="center"/>
    </xf>
    <xf numFmtId="0" fontId="0" fillId="33" borderId="12" xfId="0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Serpentine - Dark</a:t>
            </a:r>
            <a:r>
              <a:rPr lang="en-AU" baseline="0"/>
              <a:t> Blue - 10%</a:t>
            </a:r>
            <a:endParaRPr lang="en-AU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Lbls>
            <c:dLbl>
              <c:idx val="1212"/>
              <c:layout>
                <c:manualLayout>
                  <c:x val="-1.8993352326685659E-2"/>
                  <c:y val="-2.28898426323319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47"/>
              <c:layout>
                <c:manualLayout>
                  <c:x val="-1.8233618233618232E-2"/>
                  <c:y val="-2.0028612303290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11"/>
              <c:layout>
                <c:manualLayout>
                  <c:x val="-1.9753086419753086E-2"/>
                  <c:y val="-2.28898426323319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47"/>
              <c:layout>
                <c:manualLayout>
                  <c:x val="-1.8993412148267792E-2"/>
                  <c:y val="-1.7167381974248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83"/>
              <c:layout>
                <c:manualLayout>
                  <c:x val="-1.9753086419753086E-2"/>
                  <c:y val="-1.7167381974248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56"/>
              <c:layout>
                <c:manualLayout>
                  <c:x val="-1.7473884140550806E-2"/>
                  <c:y val="-2.5751072961373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84"/>
              <c:layout>
                <c:manualLayout>
                  <c:x val="-1.8233618233618232E-2"/>
                  <c:y val="-2.0028612303290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'Serpentine-DarkBlue10'!$A$2:$A$1723</c:f>
              <c:numCache>
                <c:formatCode>General</c:formatCode>
                <c:ptCount val="1722"/>
                <c:pt idx="0">
                  <c:v>1800.44</c:v>
                </c:pt>
                <c:pt idx="1">
                  <c:v>1799.59</c:v>
                </c:pt>
                <c:pt idx="2">
                  <c:v>1798.73</c:v>
                </c:pt>
                <c:pt idx="3">
                  <c:v>1797.88</c:v>
                </c:pt>
                <c:pt idx="4">
                  <c:v>1797.03</c:v>
                </c:pt>
                <c:pt idx="5">
                  <c:v>1796.17</c:v>
                </c:pt>
                <c:pt idx="6">
                  <c:v>1795.32</c:v>
                </c:pt>
                <c:pt idx="7">
                  <c:v>1794.46</c:v>
                </c:pt>
                <c:pt idx="8">
                  <c:v>1793.61</c:v>
                </c:pt>
                <c:pt idx="9">
                  <c:v>1792.76</c:v>
                </c:pt>
                <c:pt idx="10">
                  <c:v>1791.9</c:v>
                </c:pt>
                <c:pt idx="11">
                  <c:v>1791.05</c:v>
                </c:pt>
                <c:pt idx="12">
                  <c:v>1790.19</c:v>
                </c:pt>
                <c:pt idx="13">
                  <c:v>1789.34</c:v>
                </c:pt>
                <c:pt idx="14">
                  <c:v>1788.48</c:v>
                </c:pt>
                <c:pt idx="15">
                  <c:v>1787.63</c:v>
                </c:pt>
                <c:pt idx="16">
                  <c:v>1786.77</c:v>
                </c:pt>
                <c:pt idx="17">
                  <c:v>1785.92</c:v>
                </c:pt>
                <c:pt idx="18">
                  <c:v>1785.06</c:v>
                </c:pt>
                <c:pt idx="19">
                  <c:v>1784.21</c:v>
                </c:pt>
                <c:pt idx="20">
                  <c:v>1783.35</c:v>
                </c:pt>
                <c:pt idx="21">
                  <c:v>1782.5</c:v>
                </c:pt>
                <c:pt idx="22">
                  <c:v>1781.64</c:v>
                </c:pt>
                <c:pt idx="23">
                  <c:v>1780.78</c:v>
                </c:pt>
                <c:pt idx="24">
                  <c:v>1779.93</c:v>
                </c:pt>
                <c:pt idx="25">
                  <c:v>1779.07</c:v>
                </c:pt>
                <c:pt idx="26">
                  <c:v>1778.22</c:v>
                </c:pt>
                <c:pt idx="27">
                  <c:v>1777.36</c:v>
                </c:pt>
                <c:pt idx="28">
                  <c:v>1776.5</c:v>
                </c:pt>
                <c:pt idx="29">
                  <c:v>1775.65</c:v>
                </c:pt>
                <c:pt idx="30">
                  <c:v>1774.79</c:v>
                </c:pt>
                <c:pt idx="31">
                  <c:v>1773.93</c:v>
                </c:pt>
                <c:pt idx="32">
                  <c:v>1773.07</c:v>
                </c:pt>
                <c:pt idx="33">
                  <c:v>1772.22</c:v>
                </c:pt>
                <c:pt idx="34">
                  <c:v>1771.36</c:v>
                </c:pt>
                <c:pt idx="35">
                  <c:v>1770.5</c:v>
                </c:pt>
                <c:pt idx="36">
                  <c:v>1769.64</c:v>
                </c:pt>
                <c:pt idx="37">
                  <c:v>1768.79</c:v>
                </c:pt>
                <c:pt idx="38">
                  <c:v>1767.93</c:v>
                </c:pt>
                <c:pt idx="39">
                  <c:v>1767.07</c:v>
                </c:pt>
                <c:pt idx="40">
                  <c:v>1766.21</c:v>
                </c:pt>
                <c:pt idx="41">
                  <c:v>1765.35</c:v>
                </c:pt>
                <c:pt idx="42">
                  <c:v>1764.5</c:v>
                </c:pt>
                <c:pt idx="43">
                  <c:v>1763.64</c:v>
                </c:pt>
                <c:pt idx="44">
                  <c:v>1762.78</c:v>
                </c:pt>
                <c:pt idx="45">
                  <c:v>1761.92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1755.05</c:v>
                </c:pt>
                <c:pt idx="54">
                  <c:v>1754.19</c:v>
                </c:pt>
                <c:pt idx="55">
                  <c:v>1753.33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1747.3</c:v>
                </c:pt>
                <c:pt idx="63">
                  <c:v>1746.44</c:v>
                </c:pt>
                <c:pt idx="64">
                  <c:v>1745.58</c:v>
                </c:pt>
                <c:pt idx="65">
                  <c:v>1744.72</c:v>
                </c:pt>
                <c:pt idx="66">
                  <c:v>1743.86</c:v>
                </c:pt>
                <c:pt idx="67">
                  <c:v>1742.99</c:v>
                </c:pt>
                <c:pt idx="68">
                  <c:v>1742.13</c:v>
                </c:pt>
                <c:pt idx="69">
                  <c:v>1741.27</c:v>
                </c:pt>
                <c:pt idx="70">
                  <c:v>1740.41</c:v>
                </c:pt>
                <c:pt idx="71">
                  <c:v>1739.55</c:v>
                </c:pt>
                <c:pt idx="72">
                  <c:v>1738.68</c:v>
                </c:pt>
                <c:pt idx="73">
                  <c:v>1737.82</c:v>
                </c:pt>
                <c:pt idx="74">
                  <c:v>1736.96</c:v>
                </c:pt>
                <c:pt idx="75">
                  <c:v>1736.1</c:v>
                </c:pt>
                <c:pt idx="76">
                  <c:v>1735.23</c:v>
                </c:pt>
                <c:pt idx="77">
                  <c:v>1734.37</c:v>
                </c:pt>
                <c:pt idx="78">
                  <c:v>1733.51</c:v>
                </c:pt>
                <c:pt idx="79">
                  <c:v>1732.64</c:v>
                </c:pt>
                <c:pt idx="80">
                  <c:v>1731.78</c:v>
                </c:pt>
                <c:pt idx="81">
                  <c:v>1730.92</c:v>
                </c:pt>
                <c:pt idx="82">
                  <c:v>1730.05</c:v>
                </c:pt>
                <c:pt idx="83">
                  <c:v>1729.19</c:v>
                </c:pt>
                <c:pt idx="84">
                  <c:v>1728.33</c:v>
                </c:pt>
                <c:pt idx="85">
                  <c:v>1727.46</c:v>
                </c:pt>
                <c:pt idx="86">
                  <c:v>1726.6</c:v>
                </c:pt>
                <c:pt idx="87">
                  <c:v>1725.73</c:v>
                </c:pt>
                <c:pt idx="88">
                  <c:v>1724.87</c:v>
                </c:pt>
                <c:pt idx="89">
                  <c:v>1724.01</c:v>
                </c:pt>
                <c:pt idx="90">
                  <c:v>1723.14</c:v>
                </c:pt>
                <c:pt idx="91">
                  <c:v>1722.28</c:v>
                </c:pt>
                <c:pt idx="92">
                  <c:v>1721.41</c:v>
                </c:pt>
                <c:pt idx="93">
                  <c:v>1720.55</c:v>
                </c:pt>
                <c:pt idx="94">
                  <c:v>1719.68</c:v>
                </c:pt>
                <c:pt idx="95">
                  <c:v>1718.82</c:v>
                </c:pt>
                <c:pt idx="96">
                  <c:v>1717.95</c:v>
                </c:pt>
                <c:pt idx="97">
                  <c:v>1717.08</c:v>
                </c:pt>
                <c:pt idx="98">
                  <c:v>1716.22</c:v>
                </c:pt>
                <c:pt idx="99">
                  <c:v>1715.35</c:v>
                </c:pt>
                <c:pt idx="100">
                  <c:v>1714.49</c:v>
                </c:pt>
                <c:pt idx="101">
                  <c:v>1713.62</c:v>
                </c:pt>
                <c:pt idx="102">
                  <c:v>1712.76</c:v>
                </c:pt>
                <c:pt idx="103">
                  <c:v>1711.89</c:v>
                </c:pt>
                <c:pt idx="104">
                  <c:v>1711.02</c:v>
                </c:pt>
                <c:pt idx="105">
                  <c:v>1710.16</c:v>
                </c:pt>
                <c:pt idx="106">
                  <c:v>1709.29</c:v>
                </c:pt>
                <c:pt idx="107">
                  <c:v>1708.42</c:v>
                </c:pt>
                <c:pt idx="108">
                  <c:v>1707.56</c:v>
                </c:pt>
                <c:pt idx="109">
                  <c:v>1706.69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1704.09</c:v>
                </c:pt>
                <c:pt idx="113">
                  <c:v>1703.22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1700.62</c:v>
                </c:pt>
                <c:pt idx="117">
                  <c:v>1699.75</c:v>
                </c:pt>
                <c:pt idx="118">
                  <c:v>1698.88</c:v>
                </c:pt>
                <c:pt idx="119">
                  <c:v>1698.01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1694.54</c:v>
                </c:pt>
                <c:pt idx="124">
                  <c:v>1693.67</c:v>
                </c:pt>
                <c:pt idx="125">
                  <c:v>1692.8</c:v>
                </c:pt>
                <c:pt idx="126">
                  <c:v>1691.93</c:v>
                </c:pt>
                <c:pt idx="127">
                  <c:v>1691.06</c:v>
                </c:pt>
                <c:pt idx="128">
                  <c:v>1690.19</c:v>
                </c:pt>
                <c:pt idx="129">
                  <c:v>1689.32</c:v>
                </c:pt>
                <c:pt idx="130">
                  <c:v>1688.45</c:v>
                </c:pt>
                <c:pt idx="131">
                  <c:v>1687.58</c:v>
                </c:pt>
                <c:pt idx="132">
                  <c:v>1686.71</c:v>
                </c:pt>
                <c:pt idx="133">
                  <c:v>1685.84</c:v>
                </c:pt>
                <c:pt idx="134">
                  <c:v>1684.97</c:v>
                </c:pt>
                <c:pt idx="135">
                  <c:v>1684.1</c:v>
                </c:pt>
                <c:pt idx="136">
                  <c:v>1683.23</c:v>
                </c:pt>
                <c:pt idx="137">
                  <c:v>1682.36</c:v>
                </c:pt>
                <c:pt idx="138">
                  <c:v>1681.49</c:v>
                </c:pt>
                <c:pt idx="139">
                  <c:v>1680.62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1677.13</c:v>
                </c:pt>
                <c:pt idx="144">
                  <c:v>1676.26</c:v>
                </c:pt>
                <c:pt idx="145">
                  <c:v>1675.39</c:v>
                </c:pt>
                <c:pt idx="146">
                  <c:v>1674.52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1671.9</c:v>
                </c:pt>
                <c:pt idx="150">
                  <c:v>1671.03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1668.41</c:v>
                </c:pt>
                <c:pt idx="154">
                  <c:v>1667.54</c:v>
                </c:pt>
                <c:pt idx="155">
                  <c:v>1666.66</c:v>
                </c:pt>
                <c:pt idx="156">
                  <c:v>1665.79</c:v>
                </c:pt>
                <c:pt idx="157">
                  <c:v>1664.92</c:v>
                </c:pt>
                <c:pt idx="158">
                  <c:v>1664.04</c:v>
                </c:pt>
                <c:pt idx="159">
                  <c:v>1663.17</c:v>
                </c:pt>
                <c:pt idx="160">
                  <c:v>1662.29</c:v>
                </c:pt>
                <c:pt idx="161">
                  <c:v>1661.42</c:v>
                </c:pt>
                <c:pt idx="162">
                  <c:v>1660.55</c:v>
                </c:pt>
                <c:pt idx="163">
                  <c:v>1659.67</c:v>
                </c:pt>
                <c:pt idx="164">
                  <c:v>1658.8</c:v>
                </c:pt>
                <c:pt idx="165">
                  <c:v>1657.92</c:v>
                </c:pt>
                <c:pt idx="166">
                  <c:v>1657.05</c:v>
                </c:pt>
                <c:pt idx="167">
                  <c:v>1656.18</c:v>
                </c:pt>
                <c:pt idx="168">
                  <c:v>1655.3</c:v>
                </c:pt>
                <c:pt idx="169">
                  <c:v>1654.43</c:v>
                </c:pt>
                <c:pt idx="170">
                  <c:v>1653.55</c:v>
                </c:pt>
                <c:pt idx="171">
                  <c:v>1652.68</c:v>
                </c:pt>
                <c:pt idx="172">
                  <c:v>1651.8</c:v>
                </c:pt>
                <c:pt idx="173">
                  <c:v>1650.92</c:v>
                </c:pt>
                <c:pt idx="174">
                  <c:v>1650.05</c:v>
                </c:pt>
                <c:pt idx="175">
                  <c:v>1649.17</c:v>
                </c:pt>
                <c:pt idx="176">
                  <c:v>1648.3</c:v>
                </c:pt>
                <c:pt idx="177">
                  <c:v>1647.42</c:v>
                </c:pt>
                <c:pt idx="178">
                  <c:v>1646.55</c:v>
                </c:pt>
                <c:pt idx="179">
                  <c:v>1645.67</c:v>
                </c:pt>
                <c:pt idx="180">
                  <c:v>1644.79</c:v>
                </c:pt>
                <c:pt idx="181">
                  <c:v>1643.92</c:v>
                </c:pt>
                <c:pt idx="182">
                  <c:v>1643.04</c:v>
                </c:pt>
                <c:pt idx="183">
                  <c:v>1642.16</c:v>
                </c:pt>
                <c:pt idx="184">
                  <c:v>1641.29</c:v>
                </c:pt>
                <c:pt idx="185">
                  <c:v>1640.41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1637.78</c:v>
                </c:pt>
                <c:pt idx="189">
                  <c:v>1636.9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1634.27</c:v>
                </c:pt>
                <c:pt idx="193">
                  <c:v>1633.39</c:v>
                </c:pt>
                <c:pt idx="194">
                  <c:v>1632.51</c:v>
                </c:pt>
                <c:pt idx="195">
                  <c:v>1631.63</c:v>
                </c:pt>
                <c:pt idx="196">
                  <c:v>1630.75</c:v>
                </c:pt>
                <c:pt idx="197">
                  <c:v>1629.87</c:v>
                </c:pt>
                <c:pt idx="198">
                  <c:v>1629</c:v>
                </c:pt>
                <c:pt idx="199">
                  <c:v>1628.12</c:v>
                </c:pt>
                <c:pt idx="200">
                  <c:v>1627.24</c:v>
                </c:pt>
                <c:pt idx="201">
                  <c:v>1626.36</c:v>
                </c:pt>
                <c:pt idx="202">
                  <c:v>1625.48</c:v>
                </c:pt>
                <c:pt idx="203">
                  <c:v>1624.6</c:v>
                </c:pt>
                <c:pt idx="204">
                  <c:v>1623.72</c:v>
                </c:pt>
                <c:pt idx="205">
                  <c:v>1622.84</c:v>
                </c:pt>
                <c:pt idx="206">
                  <c:v>1621.96</c:v>
                </c:pt>
                <c:pt idx="207">
                  <c:v>1621.08</c:v>
                </c:pt>
                <c:pt idx="208">
                  <c:v>1620.2</c:v>
                </c:pt>
                <c:pt idx="209">
                  <c:v>1619.32</c:v>
                </c:pt>
                <c:pt idx="210">
                  <c:v>1618.44</c:v>
                </c:pt>
                <c:pt idx="211">
                  <c:v>1617.56</c:v>
                </c:pt>
                <c:pt idx="212">
                  <c:v>1616.68</c:v>
                </c:pt>
                <c:pt idx="213">
                  <c:v>1615.8</c:v>
                </c:pt>
                <c:pt idx="214">
                  <c:v>1614.92</c:v>
                </c:pt>
                <c:pt idx="215">
                  <c:v>1614.04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1610.51</c:v>
                </c:pt>
                <c:pt idx="220">
                  <c:v>1609.63</c:v>
                </c:pt>
                <c:pt idx="221">
                  <c:v>1608.75</c:v>
                </c:pt>
                <c:pt idx="222">
                  <c:v>1607.87</c:v>
                </c:pt>
                <c:pt idx="223">
                  <c:v>1606.98</c:v>
                </c:pt>
                <c:pt idx="224">
                  <c:v>1606.1</c:v>
                </c:pt>
                <c:pt idx="225">
                  <c:v>1605.22</c:v>
                </c:pt>
                <c:pt idx="226">
                  <c:v>1604.34</c:v>
                </c:pt>
                <c:pt idx="227">
                  <c:v>1603.45</c:v>
                </c:pt>
                <c:pt idx="228">
                  <c:v>1602.57</c:v>
                </c:pt>
                <c:pt idx="229">
                  <c:v>1601.69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1599.04</c:v>
                </c:pt>
                <c:pt idx="233">
                  <c:v>1598.16</c:v>
                </c:pt>
                <c:pt idx="234">
                  <c:v>1597.27</c:v>
                </c:pt>
                <c:pt idx="235">
                  <c:v>1596.39</c:v>
                </c:pt>
                <c:pt idx="236">
                  <c:v>1595.5</c:v>
                </c:pt>
                <c:pt idx="237">
                  <c:v>1594.62</c:v>
                </c:pt>
                <c:pt idx="238">
                  <c:v>1593.74</c:v>
                </c:pt>
                <c:pt idx="239">
                  <c:v>1592.85</c:v>
                </c:pt>
                <c:pt idx="240">
                  <c:v>1591.97</c:v>
                </c:pt>
                <c:pt idx="241">
                  <c:v>1591.08</c:v>
                </c:pt>
                <c:pt idx="242">
                  <c:v>1590.2</c:v>
                </c:pt>
                <c:pt idx="243">
                  <c:v>1589.31</c:v>
                </c:pt>
                <c:pt idx="244">
                  <c:v>1588.43</c:v>
                </c:pt>
                <c:pt idx="245">
                  <c:v>1587.54</c:v>
                </c:pt>
                <c:pt idx="246">
                  <c:v>1586.66</c:v>
                </c:pt>
                <c:pt idx="247">
                  <c:v>1585.77</c:v>
                </c:pt>
                <c:pt idx="248">
                  <c:v>1584.89</c:v>
                </c:pt>
                <c:pt idx="249">
                  <c:v>1584</c:v>
                </c:pt>
                <c:pt idx="250">
                  <c:v>1583.12</c:v>
                </c:pt>
                <c:pt idx="251">
                  <c:v>1582.23</c:v>
                </c:pt>
                <c:pt idx="252">
                  <c:v>1581.35</c:v>
                </c:pt>
                <c:pt idx="253">
                  <c:v>1580.46</c:v>
                </c:pt>
                <c:pt idx="254">
                  <c:v>1579.57</c:v>
                </c:pt>
                <c:pt idx="255">
                  <c:v>1578.69</c:v>
                </c:pt>
                <c:pt idx="256">
                  <c:v>1577.8</c:v>
                </c:pt>
                <c:pt idx="257">
                  <c:v>1576.91</c:v>
                </c:pt>
                <c:pt idx="258">
                  <c:v>1576.03</c:v>
                </c:pt>
                <c:pt idx="259">
                  <c:v>1575.14</c:v>
                </c:pt>
                <c:pt idx="260">
                  <c:v>1574.25</c:v>
                </c:pt>
                <c:pt idx="261">
                  <c:v>1573.37</c:v>
                </c:pt>
                <c:pt idx="262">
                  <c:v>1572.48</c:v>
                </c:pt>
                <c:pt idx="263">
                  <c:v>1571.59</c:v>
                </c:pt>
                <c:pt idx="264">
                  <c:v>1570.7</c:v>
                </c:pt>
                <c:pt idx="265">
                  <c:v>1569.82</c:v>
                </c:pt>
                <c:pt idx="266">
                  <c:v>1568.93</c:v>
                </c:pt>
                <c:pt idx="267">
                  <c:v>1568.04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1565.38</c:v>
                </c:pt>
                <c:pt idx="271">
                  <c:v>1564.49</c:v>
                </c:pt>
                <c:pt idx="272">
                  <c:v>1563.6</c:v>
                </c:pt>
                <c:pt idx="273">
                  <c:v>1562.71</c:v>
                </c:pt>
                <c:pt idx="274">
                  <c:v>1561.82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1548.47</c:v>
                </c:pt>
                <c:pt idx="290">
                  <c:v>1547.58</c:v>
                </c:pt>
                <c:pt idx="291">
                  <c:v>1546.69</c:v>
                </c:pt>
                <c:pt idx="292">
                  <c:v>1545.8</c:v>
                </c:pt>
                <c:pt idx="293">
                  <c:v>1544.91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1542.23</c:v>
                </c:pt>
                <c:pt idx="297">
                  <c:v>1541.34</c:v>
                </c:pt>
                <c:pt idx="298">
                  <c:v>1540.45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1537.77</c:v>
                </c:pt>
                <c:pt idx="302">
                  <c:v>1536.88</c:v>
                </c:pt>
                <c:pt idx="303">
                  <c:v>1535.98</c:v>
                </c:pt>
                <c:pt idx="304">
                  <c:v>1535.09</c:v>
                </c:pt>
                <c:pt idx="305">
                  <c:v>1534.2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1531.52</c:v>
                </c:pt>
                <c:pt idx="309">
                  <c:v>1530.62</c:v>
                </c:pt>
                <c:pt idx="310">
                  <c:v>1529.73</c:v>
                </c:pt>
                <c:pt idx="311">
                  <c:v>1528.84</c:v>
                </c:pt>
                <c:pt idx="312">
                  <c:v>1527.94</c:v>
                </c:pt>
                <c:pt idx="313">
                  <c:v>1527.05</c:v>
                </c:pt>
                <c:pt idx="314">
                  <c:v>1526.15</c:v>
                </c:pt>
                <c:pt idx="315">
                  <c:v>1525.26</c:v>
                </c:pt>
                <c:pt idx="316">
                  <c:v>1524.37</c:v>
                </c:pt>
                <c:pt idx="317">
                  <c:v>1523.47</c:v>
                </c:pt>
                <c:pt idx="318">
                  <c:v>1522.58</c:v>
                </c:pt>
                <c:pt idx="319">
                  <c:v>1521.68</c:v>
                </c:pt>
                <c:pt idx="320">
                  <c:v>1520.79</c:v>
                </c:pt>
                <c:pt idx="321">
                  <c:v>1519.89</c:v>
                </c:pt>
                <c:pt idx="322">
                  <c:v>1519</c:v>
                </c:pt>
                <c:pt idx="323">
                  <c:v>1518.1</c:v>
                </c:pt>
                <c:pt idx="324">
                  <c:v>1517.2</c:v>
                </c:pt>
                <c:pt idx="325">
                  <c:v>1516.31</c:v>
                </c:pt>
                <c:pt idx="326">
                  <c:v>1515.41</c:v>
                </c:pt>
                <c:pt idx="327">
                  <c:v>1514.52</c:v>
                </c:pt>
                <c:pt idx="328">
                  <c:v>1513.62</c:v>
                </c:pt>
                <c:pt idx="329">
                  <c:v>1512.72</c:v>
                </c:pt>
                <c:pt idx="330">
                  <c:v>1511.83</c:v>
                </c:pt>
                <c:pt idx="331">
                  <c:v>1510.93</c:v>
                </c:pt>
                <c:pt idx="332">
                  <c:v>1510.03</c:v>
                </c:pt>
                <c:pt idx="333">
                  <c:v>1509.14</c:v>
                </c:pt>
                <c:pt idx="334">
                  <c:v>1508.24</c:v>
                </c:pt>
                <c:pt idx="335">
                  <c:v>1507.34</c:v>
                </c:pt>
                <c:pt idx="336">
                  <c:v>1506.45</c:v>
                </c:pt>
                <c:pt idx="337">
                  <c:v>1505.55</c:v>
                </c:pt>
                <c:pt idx="338">
                  <c:v>1504.65</c:v>
                </c:pt>
                <c:pt idx="339">
                  <c:v>1503.75</c:v>
                </c:pt>
                <c:pt idx="340">
                  <c:v>1502.86</c:v>
                </c:pt>
                <c:pt idx="341">
                  <c:v>1501.96</c:v>
                </c:pt>
                <c:pt idx="342">
                  <c:v>1501.06</c:v>
                </c:pt>
                <c:pt idx="343">
                  <c:v>1500.16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1497.47</c:v>
                </c:pt>
                <c:pt idx="347">
                  <c:v>1496.57</c:v>
                </c:pt>
                <c:pt idx="348">
                  <c:v>1495.67</c:v>
                </c:pt>
                <c:pt idx="349">
                  <c:v>1494.77</c:v>
                </c:pt>
                <c:pt idx="350">
                  <c:v>1493.87</c:v>
                </c:pt>
                <c:pt idx="351">
                  <c:v>1492.97</c:v>
                </c:pt>
                <c:pt idx="352">
                  <c:v>1492.07</c:v>
                </c:pt>
                <c:pt idx="353">
                  <c:v>1491.17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1486.67</c:v>
                </c:pt>
                <c:pt idx="359">
                  <c:v>1485.77</c:v>
                </c:pt>
                <c:pt idx="360">
                  <c:v>1484.87</c:v>
                </c:pt>
                <c:pt idx="361">
                  <c:v>1483.97</c:v>
                </c:pt>
                <c:pt idx="362">
                  <c:v>1483.07</c:v>
                </c:pt>
                <c:pt idx="363">
                  <c:v>1482.17</c:v>
                </c:pt>
                <c:pt idx="364">
                  <c:v>1481.27</c:v>
                </c:pt>
                <c:pt idx="365">
                  <c:v>1480.37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1477.66</c:v>
                </c:pt>
                <c:pt idx="369">
                  <c:v>1476.76</c:v>
                </c:pt>
                <c:pt idx="370">
                  <c:v>1475.86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1473.15</c:v>
                </c:pt>
                <c:pt idx="374">
                  <c:v>1472.25</c:v>
                </c:pt>
                <c:pt idx="375">
                  <c:v>1471.35</c:v>
                </c:pt>
                <c:pt idx="376">
                  <c:v>1470.44</c:v>
                </c:pt>
                <c:pt idx="377">
                  <c:v>1469.54</c:v>
                </c:pt>
                <c:pt idx="378">
                  <c:v>1468.64</c:v>
                </c:pt>
                <c:pt idx="379">
                  <c:v>1467.73</c:v>
                </c:pt>
                <c:pt idx="380">
                  <c:v>1466.83</c:v>
                </c:pt>
                <c:pt idx="381">
                  <c:v>1465.93</c:v>
                </c:pt>
                <c:pt idx="382">
                  <c:v>1465.02</c:v>
                </c:pt>
                <c:pt idx="383">
                  <c:v>1464.12</c:v>
                </c:pt>
                <c:pt idx="384">
                  <c:v>1463.22</c:v>
                </c:pt>
                <c:pt idx="385">
                  <c:v>1462.31</c:v>
                </c:pt>
                <c:pt idx="386">
                  <c:v>1461.41</c:v>
                </c:pt>
                <c:pt idx="387">
                  <c:v>1460.5</c:v>
                </c:pt>
                <c:pt idx="388">
                  <c:v>1459.6</c:v>
                </c:pt>
                <c:pt idx="389">
                  <c:v>1458.69</c:v>
                </c:pt>
                <c:pt idx="390">
                  <c:v>1457.79</c:v>
                </c:pt>
                <c:pt idx="391">
                  <c:v>1456.89</c:v>
                </c:pt>
                <c:pt idx="392">
                  <c:v>1455.98</c:v>
                </c:pt>
                <c:pt idx="393">
                  <c:v>1455.08</c:v>
                </c:pt>
                <c:pt idx="394">
                  <c:v>1454.17</c:v>
                </c:pt>
                <c:pt idx="395">
                  <c:v>1453.26</c:v>
                </c:pt>
                <c:pt idx="396">
                  <c:v>1452.36</c:v>
                </c:pt>
                <c:pt idx="397">
                  <c:v>1451.45</c:v>
                </c:pt>
                <c:pt idx="398">
                  <c:v>1450.55</c:v>
                </c:pt>
                <c:pt idx="399">
                  <c:v>1449.64</c:v>
                </c:pt>
                <c:pt idx="400">
                  <c:v>1448.74</c:v>
                </c:pt>
                <c:pt idx="401">
                  <c:v>1447.83</c:v>
                </c:pt>
                <c:pt idx="402">
                  <c:v>1446.92</c:v>
                </c:pt>
                <c:pt idx="403">
                  <c:v>1446.02</c:v>
                </c:pt>
                <c:pt idx="404">
                  <c:v>1445.11</c:v>
                </c:pt>
                <c:pt idx="405">
                  <c:v>1444.2</c:v>
                </c:pt>
                <c:pt idx="406">
                  <c:v>1443.3</c:v>
                </c:pt>
                <c:pt idx="407">
                  <c:v>1442.39</c:v>
                </c:pt>
                <c:pt idx="408">
                  <c:v>1441.48</c:v>
                </c:pt>
                <c:pt idx="409">
                  <c:v>1440.58</c:v>
                </c:pt>
                <c:pt idx="410">
                  <c:v>1439.67</c:v>
                </c:pt>
                <c:pt idx="411">
                  <c:v>1438.76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1436.04</c:v>
                </c:pt>
                <c:pt idx="415">
                  <c:v>1435.13</c:v>
                </c:pt>
                <c:pt idx="416">
                  <c:v>1434.22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1430.59</c:v>
                </c:pt>
                <c:pt idx="421">
                  <c:v>1429.68</c:v>
                </c:pt>
                <c:pt idx="422">
                  <c:v>1428.77</c:v>
                </c:pt>
                <c:pt idx="423">
                  <c:v>1427.86</c:v>
                </c:pt>
                <c:pt idx="424">
                  <c:v>1426.95</c:v>
                </c:pt>
                <c:pt idx="425">
                  <c:v>1426.04</c:v>
                </c:pt>
                <c:pt idx="426">
                  <c:v>1425.13</c:v>
                </c:pt>
                <c:pt idx="427">
                  <c:v>1424.22</c:v>
                </c:pt>
                <c:pt idx="428">
                  <c:v>1423.31</c:v>
                </c:pt>
                <c:pt idx="429">
                  <c:v>1422.4</c:v>
                </c:pt>
                <c:pt idx="430">
                  <c:v>1421.49</c:v>
                </c:pt>
                <c:pt idx="431">
                  <c:v>1420.58</c:v>
                </c:pt>
                <c:pt idx="432">
                  <c:v>1419.67</c:v>
                </c:pt>
                <c:pt idx="433">
                  <c:v>1418.76</c:v>
                </c:pt>
                <c:pt idx="434">
                  <c:v>1417.85</c:v>
                </c:pt>
                <c:pt idx="435">
                  <c:v>1416.94</c:v>
                </c:pt>
                <c:pt idx="436">
                  <c:v>1416.03</c:v>
                </c:pt>
                <c:pt idx="437">
                  <c:v>1415.12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1412.38</c:v>
                </c:pt>
                <c:pt idx="441">
                  <c:v>1411.47</c:v>
                </c:pt>
                <c:pt idx="442">
                  <c:v>1410.56</c:v>
                </c:pt>
                <c:pt idx="443">
                  <c:v>1409.65</c:v>
                </c:pt>
                <c:pt idx="444">
                  <c:v>1408.73</c:v>
                </c:pt>
                <c:pt idx="445">
                  <c:v>1407.82</c:v>
                </c:pt>
                <c:pt idx="446">
                  <c:v>1406.91</c:v>
                </c:pt>
                <c:pt idx="447">
                  <c:v>1406</c:v>
                </c:pt>
                <c:pt idx="448">
                  <c:v>1405.08</c:v>
                </c:pt>
                <c:pt idx="449">
                  <c:v>1404.17</c:v>
                </c:pt>
                <c:pt idx="450">
                  <c:v>1403.26</c:v>
                </c:pt>
                <c:pt idx="451">
                  <c:v>1402.34</c:v>
                </c:pt>
                <c:pt idx="452">
                  <c:v>1401.43</c:v>
                </c:pt>
                <c:pt idx="453">
                  <c:v>1400.52</c:v>
                </c:pt>
                <c:pt idx="454">
                  <c:v>1399.6</c:v>
                </c:pt>
                <c:pt idx="455">
                  <c:v>1398.69</c:v>
                </c:pt>
                <c:pt idx="456">
                  <c:v>1397.78</c:v>
                </c:pt>
                <c:pt idx="457">
                  <c:v>1396.86</c:v>
                </c:pt>
                <c:pt idx="458">
                  <c:v>1395.95</c:v>
                </c:pt>
                <c:pt idx="459">
                  <c:v>1395.03</c:v>
                </c:pt>
                <c:pt idx="460">
                  <c:v>1394.12</c:v>
                </c:pt>
                <c:pt idx="461">
                  <c:v>1393.21</c:v>
                </c:pt>
                <c:pt idx="462">
                  <c:v>1392.29</c:v>
                </c:pt>
                <c:pt idx="463">
                  <c:v>1391.38</c:v>
                </c:pt>
                <c:pt idx="464">
                  <c:v>1390.46</c:v>
                </c:pt>
                <c:pt idx="465">
                  <c:v>1389.55</c:v>
                </c:pt>
                <c:pt idx="466">
                  <c:v>1388.63</c:v>
                </c:pt>
                <c:pt idx="467">
                  <c:v>1387.72</c:v>
                </c:pt>
                <c:pt idx="468">
                  <c:v>1386.8</c:v>
                </c:pt>
                <c:pt idx="469">
                  <c:v>1385.88</c:v>
                </c:pt>
                <c:pt idx="470">
                  <c:v>1384.97</c:v>
                </c:pt>
                <c:pt idx="471">
                  <c:v>1384.05</c:v>
                </c:pt>
                <c:pt idx="472">
                  <c:v>1383.14</c:v>
                </c:pt>
                <c:pt idx="473">
                  <c:v>1382.22</c:v>
                </c:pt>
                <c:pt idx="474">
                  <c:v>1381.3</c:v>
                </c:pt>
                <c:pt idx="475">
                  <c:v>1380.39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1377.64</c:v>
                </c:pt>
                <c:pt idx="479">
                  <c:v>1376.72</c:v>
                </c:pt>
                <c:pt idx="480">
                  <c:v>1375.8</c:v>
                </c:pt>
                <c:pt idx="481">
                  <c:v>1374.89</c:v>
                </c:pt>
                <c:pt idx="482">
                  <c:v>1373.97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1371.22</c:v>
                </c:pt>
                <c:pt idx="486">
                  <c:v>1370.3</c:v>
                </c:pt>
                <c:pt idx="487">
                  <c:v>1369.38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1365.71</c:v>
                </c:pt>
                <c:pt idx="492">
                  <c:v>1364.79</c:v>
                </c:pt>
                <c:pt idx="493">
                  <c:v>1363.87</c:v>
                </c:pt>
                <c:pt idx="494">
                  <c:v>1362.95</c:v>
                </c:pt>
                <c:pt idx="495">
                  <c:v>1362.03</c:v>
                </c:pt>
                <c:pt idx="496">
                  <c:v>1361.11</c:v>
                </c:pt>
                <c:pt idx="497">
                  <c:v>1360.19</c:v>
                </c:pt>
                <c:pt idx="498">
                  <c:v>1359.27</c:v>
                </c:pt>
                <c:pt idx="499">
                  <c:v>1358.35</c:v>
                </c:pt>
                <c:pt idx="500">
                  <c:v>1357.43</c:v>
                </c:pt>
                <c:pt idx="501">
                  <c:v>1356.51</c:v>
                </c:pt>
                <c:pt idx="502">
                  <c:v>1355.59</c:v>
                </c:pt>
                <c:pt idx="503">
                  <c:v>1354.67</c:v>
                </c:pt>
                <c:pt idx="504">
                  <c:v>1353.75</c:v>
                </c:pt>
                <c:pt idx="505">
                  <c:v>1352.83</c:v>
                </c:pt>
                <c:pt idx="506">
                  <c:v>1351.91</c:v>
                </c:pt>
                <c:pt idx="507">
                  <c:v>1350.99</c:v>
                </c:pt>
                <c:pt idx="508">
                  <c:v>1350.07</c:v>
                </c:pt>
                <c:pt idx="509">
                  <c:v>1349.15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1346.38</c:v>
                </c:pt>
                <c:pt idx="513">
                  <c:v>1345.46</c:v>
                </c:pt>
                <c:pt idx="514">
                  <c:v>1344.54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1341.77</c:v>
                </c:pt>
                <c:pt idx="518">
                  <c:v>1340.85</c:v>
                </c:pt>
                <c:pt idx="519">
                  <c:v>1339.93</c:v>
                </c:pt>
                <c:pt idx="520">
                  <c:v>1339</c:v>
                </c:pt>
                <c:pt idx="521">
                  <c:v>1338.08</c:v>
                </c:pt>
                <c:pt idx="522">
                  <c:v>1337.16</c:v>
                </c:pt>
                <c:pt idx="523">
                  <c:v>1336.23</c:v>
                </c:pt>
                <c:pt idx="524">
                  <c:v>1335.31</c:v>
                </c:pt>
                <c:pt idx="525">
                  <c:v>1334.39</c:v>
                </c:pt>
                <c:pt idx="526">
                  <c:v>1333.46</c:v>
                </c:pt>
                <c:pt idx="527">
                  <c:v>1332.54</c:v>
                </c:pt>
                <c:pt idx="528">
                  <c:v>1331.62</c:v>
                </c:pt>
                <c:pt idx="529">
                  <c:v>1330.69</c:v>
                </c:pt>
                <c:pt idx="530">
                  <c:v>1329.77</c:v>
                </c:pt>
                <c:pt idx="531">
                  <c:v>1328.84</c:v>
                </c:pt>
                <c:pt idx="532">
                  <c:v>1327.92</c:v>
                </c:pt>
                <c:pt idx="533">
                  <c:v>1326.99</c:v>
                </c:pt>
                <c:pt idx="534">
                  <c:v>1326.07</c:v>
                </c:pt>
                <c:pt idx="535">
                  <c:v>1325.14</c:v>
                </c:pt>
                <c:pt idx="536">
                  <c:v>1324.22</c:v>
                </c:pt>
                <c:pt idx="537">
                  <c:v>1323.29</c:v>
                </c:pt>
                <c:pt idx="538">
                  <c:v>1322.37</c:v>
                </c:pt>
                <c:pt idx="539">
                  <c:v>1321.44</c:v>
                </c:pt>
                <c:pt idx="540">
                  <c:v>1320.52</c:v>
                </c:pt>
                <c:pt idx="541">
                  <c:v>1319.59</c:v>
                </c:pt>
                <c:pt idx="542">
                  <c:v>1318.67</c:v>
                </c:pt>
                <c:pt idx="543">
                  <c:v>1317.74</c:v>
                </c:pt>
                <c:pt idx="544">
                  <c:v>1316.81</c:v>
                </c:pt>
                <c:pt idx="545">
                  <c:v>1315.89</c:v>
                </c:pt>
                <c:pt idx="546">
                  <c:v>1314.96</c:v>
                </c:pt>
                <c:pt idx="547">
                  <c:v>1314.03</c:v>
                </c:pt>
                <c:pt idx="548">
                  <c:v>1313.11</c:v>
                </c:pt>
                <c:pt idx="549">
                  <c:v>1312.18</c:v>
                </c:pt>
                <c:pt idx="550">
                  <c:v>1311.25</c:v>
                </c:pt>
                <c:pt idx="551">
                  <c:v>1310.33</c:v>
                </c:pt>
                <c:pt idx="552">
                  <c:v>1309.4000000000001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1306.6199999999999</c:v>
                </c:pt>
                <c:pt idx="556">
                  <c:v>1305.69</c:v>
                </c:pt>
                <c:pt idx="557">
                  <c:v>1304.76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1301.98</c:v>
                </c:pt>
                <c:pt idx="561">
                  <c:v>1301.05</c:v>
                </c:pt>
                <c:pt idx="562">
                  <c:v>1300.1199999999999</c:v>
                </c:pt>
                <c:pt idx="563">
                  <c:v>1299.19</c:v>
                </c:pt>
                <c:pt idx="564">
                  <c:v>1298.26</c:v>
                </c:pt>
                <c:pt idx="565">
                  <c:v>1297.33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1287.0999999999999</c:v>
                </c:pt>
                <c:pt idx="577">
                  <c:v>1286.17</c:v>
                </c:pt>
                <c:pt idx="578">
                  <c:v>1285.24</c:v>
                </c:pt>
                <c:pt idx="579">
                  <c:v>1284.31</c:v>
                </c:pt>
                <c:pt idx="580">
                  <c:v>1283.3800000000001</c:v>
                </c:pt>
                <c:pt idx="581">
                  <c:v>1282.45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1279.6500000000001</c:v>
                </c:pt>
                <c:pt idx="585">
                  <c:v>1278.72</c:v>
                </c:pt>
                <c:pt idx="586">
                  <c:v>1277.79</c:v>
                </c:pt>
                <c:pt idx="587">
                  <c:v>1276.8499999999999</c:v>
                </c:pt>
                <c:pt idx="588">
                  <c:v>1275.92</c:v>
                </c:pt>
                <c:pt idx="589">
                  <c:v>1274.99</c:v>
                </c:pt>
                <c:pt idx="590">
                  <c:v>1274.06</c:v>
                </c:pt>
                <c:pt idx="591">
                  <c:v>1273.1199999999999</c:v>
                </c:pt>
                <c:pt idx="592">
                  <c:v>1272.19</c:v>
                </c:pt>
                <c:pt idx="593">
                  <c:v>1271.26</c:v>
                </c:pt>
                <c:pt idx="594">
                  <c:v>1270.32</c:v>
                </c:pt>
                <c:pt idx="595">
                  <c:v>1269.3900000000001</c:v>
                </c:pt>
                <c:pt idx="596">
                  <c:v>1268.46</c:v>
                </c:pt>
                <c:pt idx="597">
                  <c:v>1267.52</c:v>
                </c:pt>
                <c:pt idx="598">
                  <c:v>1266.5899999999999</c:v>
                </c:pt>
                <c:pt idx="599">
                  <c:v>1265.6500000000001</c:v>
                </c:pt>
                <c:pt idx="600">
                  <c:v>1264.72</c:v>
                </c:pt>
                <c:pt idx="601">
                  <c:v>1263.79</c:v>
                </c:pt>
                <c:pt idx="602">
                  <c:v>1262.8499999999999</c:v>
                </c:pt>
                <c:pt idx="603">
                  <c:v>1261.92</c:v>
                </c:pt>
                <c:pt idx="604">
                  <c:v>1260.98</c:v>
                </c:pt>
                <c:pt idx="605">
                  <c:v>1260.05</c:v>
                </c:pt>
                <c:pt idx="606">
                  <c:v>1259.1099999999999</c:v>
                </c:pt>
                <c:pt idx="607">
                  <c:v>1258.18</c:v>
                </c:pt>
                <c:pt idx="608">
                  <c:v>1257.24</c:v>
                </c:pt>
                <c:pt idx="609">
                  <c:v>1256.31</c:v>
                </c:pt>
                <c:pt idx="610">
                  <c:v>1255.3699999999999</c:v>
                </c:pt>
                <c:pt idx="611">
                  <c:v>1254.44</c:v>
                </c:pt>
                <c:pt idx="612">
                  <c:v>1253.5</c:v>
                </c:pt>
                <c:pt idx="613">
                  <c:v>1252.56</c:v>
                </c:pt>
                <c:pt idx="614">
                  <c:v>1251.6300000000001</c:v>
                </c:pt>
                <c:pt idx="615">
                  <c:v>1250.69</c:v>
                </c:pt>
                <c:pt idx="616">
                  <c:v>1249.75</c:v>
                </c:pt>
                <c:pt idx="617">
                  <c:v>1248.82</c:v>
                </c:pt>
                <c:pt idx="618">
                  <c:v>1247.8800000000001</c:v>
                </c:pt>
                <c:pt idx="619">
                  <c:v>1246.94</c:v>
                </c:pt>
                <c:pt idx="620">
                  <c:v>1246.01</c:v>
                </c:pt>
                <c:pt idx="621">
                  <c:v>1245.07</c:v>
                </c:pt>
                <c:pt idx="622">
                  <c:v>1244.1300000000001</c:v>
                </c:pt>
                <c:pt idx="623">
                  <c:v>1243.2</c:v>
                </c:pt>
                <c:pt idx="624">
                  <c:v>1242.26</c:v>
                </c:pt>
                <c:pt idx="625">
                  <c:v>1241.32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1238.51</c:v>
                </c:pt>
                <c:pt idx="629">
                  <c:v>1237.57</c:v>
                </c:pt>
                <c:pt idx="630">
                  <c:v>1236.6300000000001</c:v>
                </c:pt>
                <c:pt idx="631">
                  <c:v>1235.69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1231</c:v>
                </c:pt>
                <c:pt idx="637">
                  <c:v>1230.06</c:v>
                </c:pt>
                <c:pt idx="638">
                  <c:v>1229.1199999999999</c:v>
                </c:pt>
                <c:pt idx="639">
                  <c:v>1228.18</c:v>
                </c:pt>
                <c:pt idx="640">
                  <c:v>1227.24</c:v>
                </c:pt>
                <c:pt idx="641">
                  <c:v>1226.3</c:v>
                </c:pt>
                <c:pt idx="642">
                  <c:v>1225.3599999999999</c:v>
                </c:pt>
                <c:pt idx="643">
                  <c:v>1224.42</c:v>
                </c:pt>
                <c:pt idx="644">
                  <c:v>1223.48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1218.77</c:v>
                </c:pt>
                <c:pt idx="650">
                  <c:v>1217.83</c:v>
                </c:pt>
                <c:pt idx="651">
                  <c:v>1216.8900000000001</c:v>
                </c:pt>
                <c:pt idx="652">
                  <c:v>1215.95</c:v>
                </c:pt>
                <c:pt idx="653">
                  <c:v>1215</c:v>
                </c:pt>
                <c:pt idx="654">
                  <c:v>1214.06</c:v>
                </c:pt>
                <c:pt idx="655">
                  <c:v>1213.1199999999999</c:v>
                </c:pt>
                <c:pt idx="656">
                  <c:v>1212.18</c:v>
                </c:pt>
                <c:pt idx="657">
                  <c:v>1211.24</c:v>
                </c:pt>
                <c:pt idx="658">
                  <c:v>1210.29</c:v>
                </c:pt>
                <c:pt idx="659">
                  <c:v>1209.3499999999999</c:v>
                </c:pt>
                <c:pt idx="660">
                  <c:v>1208.4100000000001</c:v>
                </c:pt>
                <c:pt idx="661">
                  <c:v>1207.46</c:v>
                </c:pt>
                <c:pt idx="662">
                  <c:v>1206.52</c:v>
                </c:pt>
                <c:pt idx="663">
                  <c:v>1205.58</c:v>
                </c:pt>
                <c:pt idx="664">
                  <c:v>1204.6300000000001</c:v>
                </c:pt>
                <c:pt idx="665">
                  <c:v>1203.69</c:v>
                </c:pt>
                <c:pt idx="666">
                  <c:v>1202.75</c:v>
                </c:pt>
                <c:pt idx="667">
                  <c:v>1201.8</c:v>
                </c:pt>
                <c:pt idx="668">
                  <c:v>1200.8599999999999</c:v>
                </c:pt>
                <c:pt idx="669">
                  <c:v>1199.92</c:v>
                </c:pt>
                <c:pt idx="670">
                  <c:v>1198.97</c:v>
                </c:pt>
                <c:pt idx="671">
                  <c:v>1198.03</c:v>
                </c:pt>
                <c:pt idx="672">
                  <c:v>1197.08</c:v>
                </c:pt>
                <c:pt idx="673">
                  <c:v>1196.1400000000001</c:v>
                </c:pt>
                <c:pt idx="674">
                  <c:v>1195.19</c:v>
                </c:pt>
                <c:pt idx="675">
                  <c:v>1194.25</c:v>
                </c:pt>
                <c:pt idx="676">
                  <c:v>1193.3</c:v>
                </c:pt>
                <c:pt idx="677">
                  <c:v>1192.3599999999999</c:v>
                </c:pt>
                <c:pt idx="678">
                  <c:v>1191.4100000000001</c:v>
                </c:pt>
                <c:pt idx="679">
                  <c:v>1190.47</c:v>
                </c:pt>
                <c:pt idx="680">
                  <c:v>1189.52</c:v>
                </c:pt>
                <c:pt idx="681">
                  <c:v>1188.57</c:v>
                </c:pt>
                <c:pt idx="682">
                  <c:v>1187.6300000000001</c:v>
                </c:pt>
                <c:pt idx="683">
                  <c:v>1186.68</c:v>
                </c:pt>
                <c:pt idx="684">
                  <c:v>1185.74</c:v>
                </c:pt>
                <c:pt idx="685">
                  <c:v>1184.79</c:v>
                </c:pt>
                <c:pt idx="686">
                  <c:v>1183.8399999999999</c:v>
                </c:pt>
                <c:pt idx="687">
                  <c:v>1182.9000000000001</c:v>
                </c:pt>
                <c:pt idx="688">
                  <c:v>1181.95</c:v>
                </c:pt>
                <c:pt idx="689">
                  <c:v>1181</c:v>
                </c:pt>
                <c:pt idx="690">
                  <c:v>1180.06</c:v>
                </c:pt>
                <c:pt idx="691">
                  <c:v>1179.1099999999999</c:v>
                </c:pt>
                <c:pt idx="692">
                  <c:v>1178.1600000000001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1175.32</c:v>
                </c:pt>
                <c:pt idx="696">
                  <c:v>1174.3699999999999</c:v>
                </c:pt>
                <c:pt idx="697">
                  <c:v>1173.42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1170.58</c:v>
                </c:pt>
                <c:pt idx="701">
                  <c:v>1169.6300000000001</c:v>
                </c:pt>
                <c:pt idx="702">
                  <c:v>1168.68</c:v>
                </c:pt>
                <c:pt idx="703">
                  <c:v>1167.73</c:v>
                </c:pt>
                <c:pt idx="704">
                  <c:v>1166.78</c:v>
                </c:pt>
                <c:pt idx="705">
                  <c:v>1165.83</c:v>
                </c:pt>
                <c:pt idx="706">
                  <c:v>1164.8800000000001</c:v>
                </c:pt>
                <c:pt idx="707">
                  <c:v>1163.93</c:v>
                </c:pt>
                <c:pt idx="708">
                  <c:v>1162.98</c:v>
                </c:pt>
                <c:pt idx="709">
                  <c:v>1162.03</c:v>
                </c:pt>
                <c:pt idx="710">
                  <c:v>1161.08</c:v>
                </c:pt>
                <c:pt idx="711">
                  <c:v>1160.1300000000001</c:v>
                </c:pt>
                <c:pt idx="712">
                  <c:v>1159.18</c:v>
                </c:pt>
                <c:pt idx="713">
                  <c:v>1158.23</c:v>
                </c:pt>
                <c:pt idx="714">
                  <c:v>1157.28</c:v>
                </c:pt>
                <c:pt idx="715">
                  <c:v>1156.33</c:v>
                </c:pt>
                <c:pt idx="716">
                  <c:v>1155.3800000000001</c:v>
                </c:pt>
                <c:pt idx="717">
                  <c:v>1154.43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1150.6199999999999</c:v>
                </c:pt>
                <c:pt idx="722">
                  <c:v>1149.67</c:v>
                </c:pt>
                <c:pt idx="723">
                  <c:v>1148.72</c:v>
                </c:pt>
                <c:pt idx="724">
                  <c:v>1147.76</c:v>
                </c:pt>
                <c:pt idx="725">
                  <c:v>1146.81</c:v>
                </c:pt>
                <c:pt idx="726">
                  <c:v>1145.8599999999999</c:v>
                </c:pt>
                <c:pt idx="727">
                  <c:v>1144.9100000000001</c:v>
                </c:pt>
                <c:pt idx="728">
                  <c:v>1143.95</c:v>
                </c:pt>
                <c:pt idx="729">
                  <c:v>1143</c:v>
                </c:pt>
                <c:pt idx="730">
                  <c:v>1142.05</c:v>
                </c:pt>
                <c:pt idx="731">
                  <c:v>1141.0899999999999</c:v>
                </c:pt>
                <c:pt idx="732">
                  <c:v>1140.1400000000001</c:v>
                </c:pt>
                <c:pt idx="733">
                  <c:v>1139.19</c:v>
                </c:pt>
                <c:pt idx="734">
                  <c:v>1138.23</c:v>
                </c:pt>
                <c:pt idx="735">
                  <c:v>1137.28</c:v>
                </c:pt>
                <c:pt idx="736">
                  <c:v>1136.33</c:v>
                </c:pt>
                <c:pt idx="737">
                  <c:v>1135.3699999999999</c:v>
                </c:pt>
                <c:pt idx="738">
                  <c:v>1134.42</c:v>
                </c:pt>
                <c:pt idx="739">
                  <c:v>1133.46</c:v>
                </c:pt>
                <c:pt idx="740">
                  <c:v>1132.51</c:v>
                </c:pt>
                <c:pt idx="741">
                  <c:v>1131.55</c:v>
                </c:pt>
                <c:pt idx="742">
                  <c:v>1130.5999999999999</c:v>
                </c:pt>
                <c:pt idx="743">
                  <c:v>1129.6400000000001</c:v>
                </c:pt>
                <c:pt idx="744">
                  <c:v>1128.69</c:v>
                </c:pt>
                <c:pt idx="745">
                  <c:v>1127.73</c:v>
                </c:pt>
                <c:pt idx="746">
                  <c:v>1126.78</c:v>
                </c:pt>
                <c:pt idx="747">
                  <c:v>1125.82</c:v>
                </c:pt>
                <c:pt idx="748">
                  <c:v>1124.8699999999999</c:v>
                </c:pt>
                <c:pt idx="749">
                  <c:v>1123.9100000000001</c:v>
                </c:pt>
                <c:pt idx="750">
                  <c:v>1122.96</c:v>
                </c:pt>
                <c:pt idx="751">
                  <c:v>1122</c:v>
                </c:pt>
                <c:pt idx="752">
                  <c:v>1121.04</c:v>
                </c:pt>
                <c:pt idx="753">
                  <c:v>1120.0899999999999</c:v>
                </c:pt>
                <c:pt idx="754">
                  <c:v>1119.1300000000001</c:v>
                </c:pt>
                <c:pt idx="755">
                  <c:v>1118.17</c:v>
                </c:pt>
                <c:pt idx="756">
                  <c:v>1117.22</c:v>
                </c:pt>
                <c:pt idx="757">
                  <c:v>1116.26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1113.3900000000001</c:v>
                </c:pt>
                <c:pt idx="761">
                  <c:v>1112.43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1109.56</c:v>
                </c:pt>
                <c:pt idx="765">
                  <c:v>1108.5999999999999</c:v>
                </c:pt>
                <c:pt idx="766">
                  <c:v>1107.6400000000001</c:v>
                </c:pt>
                <c:pt idx="767">
                  <c:v>1106.68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1102.8499999999999</c:v>
                </c:pt>
                <c:pt idx="772">
                  <c:v>1101.8900000000001</c:v>
                </c:pt>
                <c:pt idx="773">
                  <c:v>1100.93</c:v>
                </c:pt>
                <c:pt idx="774">
                  <c:v>1099.97</c:v>
                </c:pt>
                <c:pt idx="775">
                  <c:v>1099.01</c:v>
                </c:pt>
                <c:pt idx="776">
                  <c:v>1098.05</c:v>
                </c:pt>
                <c:pt idx="777">
                  <c:v>1097.0899999999999</c:v>
                </c:pt>
                <c:pt idx="778">
                  <c:v>1096.1300000000001</c:v>
                </c:pt>
                <c:pt idx="779">
                  <c:v>1095.17</c:v>
                </c:pt>
                <c:pt idx="780">
                  <c:v>1094.21</c:v>
                </c:pt>
                <c:pt idx="781">
                  <c:v>1093.25</c:v>
                </c:pt>
                <c:pt idx="782">
                  <c:v>1092.29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1088.44</c:v>
                </c:pt>
                <c:pt idx="787">
                  <c:v>1087.48</c:v>
                </c:pt>
                <c:pt idx="788">
                  <c:v>1086.52</c:v>
                </c:pt>
                <c:pt idx="789">
                  <c:v>1085.56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1082.67</c:v>
                </c:pt>
                <c:pt idx="793">
                  <c:v>1081.71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1078.82</c:v>
                </c:pt>
                <c:pt idx="797">
                  <c:v>1077.8599999999999</c:v>
                </c:pt>
                <c:pt idx="798">
                  <c:v>1076.8900000000001</c:v>
                </c:pt>
                <c:pt idx="799">
                  <c:v>1075.93</c:v>
                </c:pt>
                <c:pt idx="800">
                  <c:v>1074.97</c:v>
                </c:pt>
                <c:pt idx="801">
                  <c:v>1074</c:v>
                </c:pt>
                <c:pt idx="802">
                  <c:v>1073.04</c:v>
                </c:pt>
                <c:pt idx="803">
                  <c:v>1072.07</c:v>
                </c:pt>
                <c:pt idx="804">
                  <c:v>1071.1099999999999</c:v>
                </c:pt>
                <c:pt idx="805">
                  <c:v>1070.1500000000001</c:v>
                </c:pt>
                <c:pt idx="806">
                  <c:v>1069.18</c:v>
                </c:pt>
                <c:pt idx="807">
                  <c:v>1068.22</c:v>
                </c:pt>
                <c:pt idx="808">
                  <c:v>1067.25</c:v>
                </c:pt>
                <c:pt idx="809">
                  <c:v>1066.29</c:v>
                </c:pt>
                <c:pt idx="810">
                  <c:v>1065.32</c:v>
                </c:pt>
                <c:pt idx="811">
                  <c:v>1064.3599999999999</c:v>
                </c:pt>
                <c:pt idx="812">
                  <c:v>1063.3900000000001</c:v>
                </c:pt>
                <c:pt idx="813">
                  <c:v>1062.43</c:v>
                </c:pt>
                <c:pt idx="814">
                  <c:v>1061.46</c:v>
                </c:pt>
                <c:pt idx="815">
                  <c:v>1060.5</c:v>
                </c:pt>
                <c:pt idx="816">
                  <c:v>1059.53</c:v>
                </c:pt>
                <c:pt idx="817">
                  <c:v>1058.56</c:v>
                </c:pt>
                <c:pt idx="818">
                  <c:v>1057.5999999999999</c:v>
                </c:pt>
                <c:pt idx="819">
                  <c:v>1056.6300000000001</c:v>
                </c:pt>
                <c:pt idx="820">
                  <c:v>1055.67</c:v>
                </c:pt>
                <c:pt idx="821">
                  <c:v>1054.7</c:v>
                </c:pt>
                <c:pt idx="822">
                  <c:v>1053.73</c:v>
                </c:pt>
                <c:pt idx="823">
                  <c:v>1052.77</c:v>
                </c:pt>
                <c:pt idx="824">
                  <c:v>1051.8</c:v>
                </c:pt>
                <c:pt idx="825">
                  <c:v>1050.83</c:v>
                </c:pt>
                <c:pt idx="826">
                  <c:v>1049.8599999999999</c:v>
                </c:pt>
                <c:pt idx="827">
                  <c:v>1048.9000000000001</c:v>
                </c:pt>
                <c:pt idx="828">
                  <c:v>1047.93</c:v>
                </c:pt>
                <c:pt idx="829">
                  <c:v>1046.96</c:v>
                </c:pt>
                <c:pt idx="830">
                  <c:v>1045.99</c:v>
                </c:pt>
                <c:pt idx="831">
                  <c:v>1045.03</c:v>
                </c:pt>
                <c:pt idx="832">
                  <c:v>1044.06</c:v>
                </c:pt>
                <c:pt idx="833">
                  <c:v>1043.0899999999999</c:v>
                </c:pt>
                <c:pt idx="834">
                  <c:v>1042.1199999999999</c:v>
                </c:pt>
                <c:pt idx="835">
                  <c:v>1041.1500000000001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1036.31</c:v>
                </c:pt>
                <c:pt idx="841">
                  <c:v>1035.3399999999999</c:v>
                </c:pt>
                <c:pt idx="842">
                  <c:v>1034.3699999999999</c:v>
                </c:pt>
                <c:pt idx="843">
                  <c:v>1033.4000000000001</c:v>
                </c:pt>
                <c:pt idx="844">
                  <c:v>1032.43</c:v>
                </c:pt>
                <c:pt idx="845">
                  <c:v>1031.46</c:v>
                </c:pt>
                <c:pt idx="846">
                  <c:v>1030.49</c:v>
                </c:pt>
                <c:pt idx="847">
                  <c:v>1029.52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1024.6600000000001</c:v>
                </c:pt>
                <c:pt idx="853">
                  <c:v>1023.69</c:v>
                </c:pt>
                <c:pt idx="854">
                  <c:v>1022.72</c:v>
                </c:pt>
                <c:pt idx="855">
                  <c:v>1021.75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1018.83</c:v>
                </c:pt>
                <c:pt idx="859">
                  <c:v>1017.86</c:v>
                </c:pt>
                <c:pt idx="860">
                  <c:v>1016.89</c:v>
                </c:pt>
                <c:pt idx="861">
                  <c:v>1015.91</c:v>
                </c:pt>
                <c:pt idx="862">
                  <c:v>1014.94</c:v>
                </c:pt>
                <c:pt idx="863">
                  <c:v>1013.97</c:v>
                </c:pt>
                <c:pt idx="864">
                  <c:v>1012.99</c:v>
                </c:pt>
                <c:pt idx="865">
                  <c:v>1012.02</c:v>
                </c:pt>
                <c:pt idx="866">
                  <c:v>1011.05</c:v>
                </c:pt>
                <c:pt idx="867">
                  <c:v>1010.07</c:v>
                </c:pt>
                <c:pt idx="868">
                  <c:v>1009.1</c:v>
                </c:pt>
                <c:pt idx="869">
                  <c:v>1008.13</c:v>
                </c:pt>
                <c:pt idx="870">
                  <c:v>1007.15</c:v>
                </c:pt>
                <c:pt idx="871">
                  <c:v>1006.18</c:v>
                </c:pt>
                <c:pt idx="872">
                  <c:v>1005.2</c:v>
                </c:pt>
                <c:pt idx="873">
                  <c:v>1004.23</c:v>
                </c:pt>
                <c:pt idx="874">
                  <c:v>1003.25</c:v>
                </c:pt>
                <c:pt idx="875">
                  <c:v>1002.28</c:v>
                </c:pt>
                <c:pt idx="876">
                  <c:v>1001.31</c:v>
                </c:pt>
                <c:pt idx="877">
                  <c:v>1000.33</c:v>
                </c:pt>
                <c:pt idx="878">
                  <c:v>999.35500000000002</c:v>
                </c:pt>
                <c:pt idx="879">
                  <c:v>998.37900000000002</c:v>
                </c:pt>
                <c:pt idx="880">
                  <c:v>997.404</c:v>
                </c:pt>
                <c:pt idx="881">
                  <c:v>996.428</c:v>
                </c:pt>
                <c:pt idx="882">
                  <c:v>995.45299999999997</c:v>
                </c:pt>
                <c:pt idx="883">
                  <c:v>994.47699999999998</c:v>
                </c:pt>
                <c:pt idx="884">
                  <c:v>993.50099999999998</c:v>
                </c:pt>
                <c:pt idx="885">
                  <c:v>992.524</c:v>
                </c:pt>
                <c:pt idx="886">
                  <c:v>991.548</c:v>
                </c:pt>
                <c:pt idx="887">
                  <c:v>990.57100000000003</c:v>
                </c:pt>
                <c:pt idx="888">
                  <c:v>989.59500000000003</c:v>
                </c:pt>
                <c:pt idx="889">
                  <c:v>988.61800000000005</c:v>
                </c:pt>
                <c:pt idx="890">
                  <c:v>987.64099999999996</c:v>
                </c:pt>
                <c:pt idx="891">
                  <c:v>986.66399999999999</c:v>
                </c:pt>
                <c:pt idx="892">
                  <c:v>985.68600000000004</c:v>
                </c:pt>
                <c:pt idx="893">
                  <c:v>984.70899999999995</c:v>
                </c:pt>
                <c:pt idx="894">
                  <c:v>983.73099999999999</c:v>
                </c:pt>
                <c:pt idx="895">
                  <c:v>982.75300000000004</c:v>
                </c:pt>
                <c:pt idx="896">
                  <c:v>981.77499999999998</c:v>
                </c:pt>
                <c:pt idx="897">
                  <c:v>980.79700000000003</c:v>
                </c:pt>
                <c:pt idx="898">
                  <c:v>979.81899999999996</c:v>
                </c:pt>
                <c:pt idx="899">
                  <c:v>978.84100000000001</c:v>
                </c:pt>
                <c:pt idx="900">
                  <c:v>977.86199999999997</c:v>
                </c:pt>
                <c:pt idx="901">
                  <c:v>976.88400000000001</c:v>
                </c:pt>
                <c:pt idx="902">
                  <c:v>975.90499999999997</c:v>
                </c:pt>
                <c:pt idx="903">
                  <c:v>974.92600000000004</c:v>
                </c:pt>
                <c:pt idx="904">
                  <c:v>973.947</c:v>
                </c:pt>
                <c:pt idx="905">
                  <c:v>972.96699999999998</c:v>
                </c:pt>
                <c:pt idx="906">
                  <c:v>971.98800000000006</c:v>
                </c:pt>
                <c:pt idx="907">
                  <c:v>971.00800000000004</c:v>
                </c:pt>
                <c:pt idx="908">
                  <c:v>970.02800000000002</c:v>
                </c:pt>
                <c:pt idx="909">
                  <c:v>969.04899999999998</c:v>
                </c:pt>
                <c:pt idx="910">
                  <c:v>968.06799999999998</c:v>
                </c:pt>
                <c:pt idx="911">
                  <c:v>967.08799999999997</c:v>
                </c:pt>
                <c:pt idx="912">
                  <c:v>966.10799999999995</c:v>
                </c:pt>
                <c:pt idx="913">
                  <c:v>965.12699999999995</c:v>
                </c:pt>
                <c:pt idx="914">
                  <c:v>964.14700000000005</c:v>
                </c:pt>
                <c:pt idx="915">
                  <c:v>963.16600000000005</c:v>
                </c:pt>
                <c:pt idx="916">
                  <c:v>962.18499999999995</c:v>
                </c:pt>
                <c:pt idx="917">
                  <c:v>961.20399999999995</c:v>
                </c:pt>
                <c:pt idx="918">
                  <c:v>960.22199999999998</c:v>
                </c:pt>
                <c:pt idx="919">
                  <c:v>959.24099999999999</c:v>
                </c:pt>
                <c:pt idx="920">
                  <c:v>958.25900000000001</c:v>
                </c:pt>
                <c:pt idx="921">
                  <c:v>957.27800000000002</c:v>
                </c:pt>
                <c:pt idx="922">
                  <c:v>956.29600000000005</c:v>
                </c:pt>
                <c:pt idx="923">
                  <c:v>955.31399999999996</c:v>
                </c:pt>
                <c:pt idx="924">
                  <c:v>954.33199999999999</c:v>
                </c:pt>
                <c:pt idx="925">
                  <c:v>953.34900000000005</c:v>
                </c:pt>
                <c:pt idx="926">
                  <c:v>952.36699999999996</c:v>
                </c:pt>
                <c:pt idx="927">
                  <c:v>951.38400000000001</c:v>
                </c:pt>
                <c:pt idx="928">
                  <c:v>950.40099999999995</c:v>
                </c:pt>
                <c:pt idx="929">
                  <c:v>949.41800000000001</c:v>
                </c:pt>
                <c:pt idx="930">
                  <c:v>948.43499999999995</c:v>
                </c:pt>
                <c:pt idx="931">
                  <c:v>947.452</c:v>
                </c:pt>
                <c:pt idx="932">
                  <c:v>946.46799999999996</c:v>
                </c:pt>
                <c:pt idx="933">
                  <c:v>945.48500000000001</c:v>
                </c:pt>
                <c:pt idx="934">
                  <c:v>944.50099999999998</c:v>
                </c:pt>
                <c:pt idx="935">
                  <c:v>943.51700000000005</c:v>
                </c:pt>
                <c:pt idx="936">
                  <c:v>942.53300000000002</c:v>
                </c:pt>
                <c:pt idx="937">
                  <c:v>941.54899999999998</c:v>
                </c:pt>
                <c:pt idx="938">
                  <c:v>940.56500000000005</c:v>
                </c:pt>
                <c:pt idx="939">
                  <c:v>939.58</c:v>
                </c:pt>
                <c:pt idx="940">
                  <c:v>938.59500000000003</c:v>
                </c:pt>
                <c:pt idx="941">
                  <c:v>937.61099999999999</c:v>
                </c:pt>
                <c:pt idx="942">
                  <c:v>936.62599999999998</c:v>
                </c:pt>
                <c:pt idx="943">
                  <c:v>935.64</c:v>
                </c:pt>
                <c:pt idx="944">
                  <c:v>934.65499999999997</c:v>
                </c:pt>
                <c:pt idx="945">
                  <c:v>933.67</c:v>
                </c:pt>
                <c:pt idx="946">
                  <c:v>932.68399999999997</c:v>
                </c:pt>
                <c:pt idx="947">
                  <c:v>931.69799999999998</c:v>
                </c:pt>
                <c:pt idx="948">
                  <c:v>930.71299999999997</c:v>
                </c:pt>
                <c:pt idx="949">
                  <c:v>929.726</c:v>
                </c:pt>
                <c:pt idx="950">
                  <c:v>928.74</c:v>
                </c:pt>
                <c:pt idx="951">
                  <c:v>927.75400000000002</c:v>
                </c:pt>
                <c:pt idx="952">
                  <c:v>926.76700000000005</c:v>
                </c:pt>
                <c:pt idx="953">
                  <c:v>925.78099999999995</c:v>
                </c:pt>
                <c:pt idx="954">
                  <c:v>924.79399999999998</c:v>
                </c:pt>
                <c:pt idx="955">
                  <c:v>923.80700000000002</c:v>
                </c:pt>
                <c:pt idx="956">
                  <c:v>922.82</c:v>
                </c:pt>
                <c:pt idx="957">
                  <c:v>921.83299999999997</c:v>
                </c:pt>
                <c:pt idx="958">
                  <c:v>920.84500000000003</c:v>
                </c:pt>
                <c:pt idx="959">
                  <c:v>919.85799999999995</c:v>
                </c:pt>
                <c:pt idx="960">
                  <c:v>918.87</c:v>
                </c:pt>
                <c:pt idx="961">
                  <c:v>917.88199999999995</c:v>
                </c:pt>
                <c:pt idx="962">
                  <c:v>916.89400000000001</c:v>
                </c:pt>
                <c:pt idx="963">
                  <c:v>915.90599999999995</c:v>
                </c:pt>
                <c:pt idx="964">
                  <c:v>914.91700000000003</c:v>
                </c:pt>
                <c:pt idx="965">
                  <c:v>913.92899999999997</c:v>
                </c:pt>
                <c:pt idx="966">
                  <c:v>912.94</c:v>
                </c:pt>
                <c:pt idx="967">
                  <c:v>911.95100000000002</c:v>
                </c:pt>
                <c:pt idx="968">
                  <c:v>910.96199999999999</c:v>
                </c:pt>
                <c:pt idx="969">
                  <c:v>909.97299999999996</c:v>
                </c:pt>
                <c:pt idx="970">
                  <c:v>908.98400000000004</c:v>
                </c:pt>
                <c:pt idx="971">
                  <c:v>907.99400000000003</c:v>
                </c:pt>
                <c:pt idx="972">
                  <c:v>907.005</c:v>
                </c:pt>
                <c:pt idx="973">
                  <c:v>906.01499999999999</c:v>
                </c:pt>
                <c:pt idx="974">
                  <c:v>905.02499999999998</c:v>
                </c:pt>
                <c:pt idx="975">
                  <c:v>904.03499999999997</c:v>
                </c:pt>
                <c:pt idx="976">
                  <c:v>903.04499999999996</c:v>
                </c:pt>
                <c:pt idx="977">
                  <c:v>902.05399999999997</c:v>
                </c:pt>
                <c:pt idx="978">
                  <c:v>901.06399999999996</c:v>
                </c:pt>
                <c:pt idx="979">
                  <c:v>900.07299999999998</c:v>
                </c:pt>
                <c:pt idx="980">
                  <c:v>899.08199999999999</c:v>
                </c:pt>
                <c:pt idx="981">
                  <c:v>898.09100000000001</c:v>
                </c:pt>
                <c:pt idx="982">
                  <c:v>897.1</c:v>
                </c:pt>
                <c:pt idx="983">
                  <c:v>896.10900000000004</c:v>
                </c:pt>
                <c:pt idx="984">
                  <c:v>895.11699999999996</c:v>
                </c:pt>
                <c:pt idx="985">
                  <c:v>894.12599999999998</c:v>
                </c:pt>
                <c:pt idx="986">
                  <c:v>893.13400000000001</c:v>
                </c:pt>
                <c:pt idx="987">
                  <c:v>892.14200000000005</c:v>
                </c:pt>
                <c:pt idx="988">
                  <c:v>891.15</c:v>
                </c:pt>
                <c:pt idx="989">
                  <c:v>890.15800000000002</c:v>
                </c:pt>
                <c:pt idx="990">
                  <c:v>889.16499999999996</c:v>
                </c:pt>
                <c:pt idx="991">
                  <c:v>888.173</c:v>
                </c:pt>
                <c:pt idx="992">
                  <c:v>887.18</c:v>
                </c:pt>
                <c:pt idx="993">
                  <c:v>886.18700000000001</c:v>
                </c:pt>
                <c:pt idx="994">
                  <c:v>885.19399999999996</c:v>
                </c:pt>
                <c:pt idx="995">
                  <c:v>884.20100000000002</c:v>
                </c:pt>
                <c:pt idx="996">
                  <c:v>883.20799999999997</c:v>
                </c:pt>
                <c:pt idx="997">
                  <c:v>882.21400000000006</c:v>
                </c:pt>
                <c:pt idx="998">
                  <c:v>881.221</c:v>
                </c:pt>
                <c:pt idx="999">
                  <c:v>880.22699999999998</c:v>
                </c:pt>
                <c:pt idx="1000">
                  <c:v>879.23299999999995</c:v>
                </c:pt>
                <c:pt idx="1001">
                  <c:v>878.23900000000003</c:v>
                </c:pt>
                <c:pt idx="1002">
                  <c:v>877.245</c:v>
                </c:pt>
                <c:pt idx="1003">
                  <c:v>876.25</c:v>
                </c:pt>
                <c:pt idx="1004">
                  <c:v>875.25599999999997</c:v>
                </c:pt>
                <c:pt idx="1005">
                  <c:v>874.26099999999997</c:v>
                </c:pt>
                <c:pt idx="1006">
                  <c:v>873.26599999999996</c:v>
                </c:pt>
                <c:pt idx="1007">
                  <c:v>872.27099999999996</c:v>
                </c:pt>
                <c:pt idx="1008">
                  <c:v>871.27599999999995</c:v>
                </c:pt>
                <c:pt idx="1009">
                  <c:v>870.28</c:v>
                </c:pt>
                <c:pt idx="1010">
                  <c:v>869.28499999999997</c:v>
                </c:pt>
                <c:pt idx="1011">
                  <c:v>868.28899999999999</c:v>
                </c:pt>
                <c:pt idx="1012">
                  <c:v>867.29300000000001</c:v>
                </c:pt>
                <c:pt idx="1013">
                  <c:v>866.29700000000003</c:v>
                </c:pt>
                <c:pt idx="1014">
                  <c:v>865.30100000000004</c:v>
                </c:pt>
                <c:pt idx="1015">
                  <c:v>864.30499999999995</c:v>
                </c:pt>
                <c:pt idx="1016">
                  <c:v>863.30899999999997</c:v>
                </c:pt>
                <c:pt idx="1017">
                  <c:v>862.31200000000001</c:v>
                </c:pt>
                <c:pt idx="1018">
                  <c:v>861.31500000000005</c:v>
                </c:pt>
                <c:pt idx="1019">
                  <c:v>860.31799999999998</c:v>
                </c:pt>
                <c:pt idx="1020">
                  <c:v>859.32100000000003</c:v>
                </c:pt>
                <c:pt idx="1021">
                  <c:v>858.32399999999996</c:v>
                </c:pt>
                <c:pt idx="1022">
                  <c:v>857.327</c:v>
                </c:pt>
                <c:pt idx="1023">
                  <c:v>856.32899999999995</c:v>
                </c:pt>
                <c:pt idx="1024">
                  <c:v>855.33100000000002</c:v>
                </c:pt>
                <c:pt idx="1025">
                  <c:v>854.33399999999995</c:v>
                </c:pt>
                <c:pt idx="1026">
                  <c:v>853.33600000000001</c:v>
                </c:pt>
                <c:pt idx="1027">
                  <c:v>852.33699999999999</c:v>
                </c:pt>
                <c:pt idx="1028">
                  <c:v>851.33900000000006</c:v>
                </c:pt>
                <c:pt idx="1029">
                  <c:v>850.34100000000001</c:v>
                </c:pt>
                <c:pt idx="1030">
                  <c:v>849.34199999999998</c:v>
                </c:pt>
                <c:pt idx="1031">
                  <c:v>848.34299999999996</c:v>
                </c:pt>
                <c:pt idx="1032">
                  <c:v>847.34400000000005</c:v>
                </c:pt>
                <c:pt idx="1033">
                  <c:v>846.34500000000003</c:v>
                </c:pt>
                <c:pt idx="1034">
                  <c:v>845.346</c:v>
                </c:pt>
                <c:pt idx="1035">
                  <c:v>844.346</c:v>
                </c:pt>
                <c:pt idx="1036">
                  <c:v>843.34699999999998</c:v>
                </c:pt>
                <c:pt idx="1037">
                  <c:v>842.34699999999998</c:v>
                </c:pt>
                <c:pt idx="1038">
                  <c:v>841.34699999999998</c:v>
                </c:pt>
                <c:pt idx="1039">
                  <c:v>840.34699999999998</c:v>
                </c:pt>
                <c:pt idx="1040">
                  <c:v>839.34699999999998</c:v>
                </c:pt>
                <c:pt idx="1041">
                  <c:v>838.34699999999998</c:v>
                </c:pt>
                <c:pt idx="1042">
                  <c:v>837.346</c:v>
                </c:pt>
                <c:pt idx="1043">
                  <c:v>836.34500000000003</c:v>
                </c:pt>
                <c:pt idx="1044">
                  <c:v>835.34500000000003</c:v>
                </c:pt>
                <c:pt idx="1045">
                  <c:v>834.34400000000005</c:v>
                </c:pt>
                <c:pt idx="1046">
                  <c:v>833.34199999999998</c:v>
                </c:pt>
                <c:pt idx="1047">
                  <c:v>832.34100000000001</c:v>
                </c:pt>
                <c:pt idx="1048">
                  <c:v>831.34</c:v>
                </c:pt>
                <c:pt idx="1049">
                  <c:v>830.33799999999997</c:v>
                </c:pt>
                <c:pt idx="1050">
                  <c:v>829.33600000000001</c:v>
                </c:pt>
                <c:pt idx="1051">
                  <c:v>828.33399999999995</c:v>
                </c:pt>
                <c:pt idx="1052">
                  <c:v>827.33199999999999</c:v>
                </c:pt>
                <c:pt idx="1053">
                  <c:v>826.33</c:v>
                </c:pt>
                <c:pt idx="1054">
                  <c:v>825.32799999999997</c:v>
                </c:pt>
                <c:pt idx="1055">
                  <c:v>824.32500000000005</c:v>
                </c:pt>
                <c:pt idx="1056">
                  <c:v>823.322</c:v>
                </c:pt>
                <c:pt idx="1057">
                  <c:v>822.31899999999996</c:v>
                </c:pt>
                <c:pt idx="1058">
                  <c:v>821.31600000000003</c:v>
                </c:pt>
                <c:pt idx="1059">
                  <c:v>820.31299999999999</c:v>
                </c:pt>
                <c:pt idx="1060">
                  <c:v>819.31</c:v>
                </c:pt>
                <c:pt idx="1061">
                  <c:v>818.30600000000004</c:v>
                </c:pt>
                <c:pt idx="1062">
                  <c:v>817.303</c:v>
                </c:pt>
                <c:pt idx="1063">
                  <c:v>816.29899999999998</c:v>
                </c:pt>
                <c:pt idx="1064">
                  <c:v>815.29499999999996</c:v>
                </c:pt>
                <c:pt idx="1065">
                  <c:v>814.29100000000005</c:v>
                </c:pt>
                <c:pt idx="1066">
                  <c:v>813.28599999999994</c:v>
                </c:pt>
                <c:pt idx="1067">
                  <c:v>812.28200000000004</c:v>
                </c:pt>
                <c:pt idx="1068">
                  <c:v>811.27700000000004</c:v>
                </c:pt>
                <c:pt idx="1069">
                  <c:v>810.27300000000002</c:v>
                </c:pt>
                <c:pt idx="1070">
                  <c:v>809.26800000000003</c:v>
                </c:pt>
                <c:pt idx="1071">
                  <c:v>808.26300000000003</c:v>
                </c:pt>
                <c:pt idx="1072">
                  <c:v>807.25699999999995</c:v>
                </c:pt>
                <c:pt idx="1073">
                  <c:v>806.25199999999995</c:v>
                </c:pt>
                <c:pt idx="1074">
                  <c:v>805.24599999999998</c:v>
                </c:pt>
                <c:pt idx="1075">
                  <c:v>804.24099999999999</c:v>
                </c:pt>
                <c:pt idx="1076">
                  <c:v>803.23500000000001</c:v>
                </c:pt>
                <c:pt idx="1077">
                  <c:v>802.22900000000004</c:v>
                </c:pt>
                <c:pt idx="1078">
                  <c:v>801.22199999999998</c:v>
                </c:pt>
                <c:pt idx="1079">
                  <c:v>800.21600000000001</c:v>
                </c:pt>
                <c:pt idx="1080">
                  <c:v>799.21</c:v>
                </c:pt>
                <c:pt idx="1081">
                  <c:v>798.20299999999997</c:v>
                </c:pt>
                <c:pt idx="1082">
                  <c:v>797.19600000000003</c:v>
                </c:pt>
                <c:pt idx="1083">
                  <c:v>796.18899999999996</c:v>
                </c:pt>
                <c:pt idx="1084">
                  <c:v>795.18200000000002</c:v>
                </c:pt>
                <c:pt idx="1085">
                  <c:v>794.17499999999995</c:v>
                </c:pt>
                <c:pt idx="1086">
                  <c:v>793.16700000000003</c:v>
                </c:pt>
                <c:pt idx="1087">
                  <c:v>792.16</c:v>
                </c:pt>
                <c:pt idx="1088">
                  <c:v>791.15200000000004</c:v>
                </c:pt>
                <c:pt idx="1089">
                  <c:v>790.14400000000001</c:v>
                </c:pt>
                <c:pt idx="1090">
                  <c:v>789.13599999999997</c:v>
                </c:pt>
                <c:pt idx="1091">
                  <c:v>788.12800000000004</c:v>
                </c:pt>
                <c:pt idx="1092">
                  <c:v>787.11900000000003</c:v>
                </c:pt>
                <c:pt idx="1093">
                  <c:v>786.11099999999999</c:v>
                </c:pt>
                <c:pt idx="1094">
                  <c:v>785.10199999999998</c:v>
                </c:pt>
                <c:pt idx="1095">
                  <c:v>784.09299999999996</c:v>
                </c:pt>
                <c:pt idx="1096">
                  <c:v>783.08399999999995</c:v>
                </c:pt>
                <c:pt idx="1097">
                  <c:v>782.07500000000005</c:v>
                </c:pt>
                <c:pt idx="1098">
                  <c:v>781.06500000000005</c:v>
                </c:pt>
                <c:pt idx="1099">
                  <c:v>780.05600000000004</c:v>
                </c:pt>
                <c:pt idx="1100">
                  <c:v>779.04600000000005</c:v>
                </c:pt>
                <c:pt idx="1101">
                  <c:v>778.03599999999994</c:v>
                </c:pt>
                <c:pt idx="1102">
                  <c:v>777.02599999999995</c:v>
                </c:pt>
                <c:pt idx="1103">
                  <c:v>776.01599999999996</c:v>
                </c:pt>
                <c:pt idx="1104">
                  <c:v>775.00599999999997</c:v>
                </c:pt>
                <c:pt idx="1105">
                  <c:v>773.995</c:v>
                </c:pt>
                <c:pt idx="1106">
                  <c:v>772.98500000000001</c:v>
                </c:pt>
                <c:pt idx="1107">
                  <c:v>771.97400000000005</c:v>
                </c:pt>
                <c:pt idx="1108">
                  <c:v>770.96299999999997</c:v>
                </c:pt>
                <c:pt idx="1109">
                  <c:v>769.952</c:v>
                </c:pt>
                <c:pt idx="1110">
                  <c:v>768.94</c:v>
                </c:pt>
                <c:pt idx="1111">
                  <c:v>767.92899999999997</c:v>
                </c:pt>
                <c:pt idx="1112">
                  <c:v>766.91700000000003</c:v>
                </c:pt>
                <c:pt idx="1113">
                  <c:v>765.90599999999995</c:v>
                </c:pt>
                <c:pt idx="1114">
                  <c:v>764.89400000000001</c:v>
                </c:pt>
                <c:pt idx="1115">
                  <c:v>763.88199999999995</c:v>
                </c:pt>
                <c:pt idx="1116">
                  <c:v>762.86900000000003</c:v>
                </c:pt>
                <c:pt idx="1117">
                  <c:v>761.85699999999997</c:v>
                </c:pt>
                <c:pt idx="1118">
                  <c:v>760.84400000000005</c:v>
                </c:pt>
                <c:pt idx="1119">
                  <c:v>759.83199999999999</c:v>
                </c:pt>
                <c:pt idx="1120">
                  <c:v>758.81899999999996</c:v>
                </c:pt>
                <c:pt idx="1121">
                  <c:v>757.80600000000004</c:v>
                </c:pt>
                <c:pt idx="1122">
                  <c:v>756.79300000000001</c:v>
                </c:pt>
                <c:pt idx="1123">
                  <c:v>755.779</c:v>
                </c:pt>
                <c:pt idx="1124">
                  <c:v>754.76599999999996</c:v>
                </c:pt>
                <c:pt idx="1125">
                  <c:v>753.75199999999995</c:v>
                </c:pt>
                <c:pt idx="1126">
                  <c:v>752.73800000000006</c:v>
                </c:pt>
                <c:pt idx="1127">
                  <c:v>751.72400000000005</c:v>
                </c:pt>
                <c:pt idx="1128">
                  <c:v>750.71</c:v>
                </c:pt>
                <c:pt idx="1129">
                  <c:v>749.69600000000003</c:v>
                </c:pt>
                <c:pt idx="1130">
                  <c:v>748.68100000000004</c:v>
                </c:pt>
                <c:pt idx="1131">
                  <c:v>747.66700000000003</c:v>
                </c:pt>
                <c:pt idx="1132">
                  <c:v>746.65200000000004</c:v>
                </c:pt>
                <c:pt idx="1133">
                  <c:v>745.63699999999994</c:v>
                </c:pt>
                <c:pt idx="1134">
                  <c:v>744.62199999999996</c:v>
                </c:pt>
                <c:pt idx="1135">
                  <c:v>743.60699999999997</c:v>
                </c:pt>
                <c:pt idx="1136">
                  <c:v>742.59100000000001</c:v>
                </c:pt>
                <c:pt idx="1137">
                  <c:v>741.57600000000002</c:v>
                </c:pt>
                <c:pt idx="1138">
                  <c:v>740.56</c:v>
                </c:pt>
                <c:pt idx="1139">
                  <c:v>739.54399999999998</c:v>
                </c:pt>
                <c:pt idx="1140">
                  <c:v>738.52800000000002</c:v>
                </c:pt>
                <c:pt idx="1141">
                  <c:v>737.51199999999994</c:v>
                </c:pt>
                <c:pt idx="1142">
                  <c:v>736.495</c:v>
                </c:pt>
                <c:pt idx="1143">
                  <c:v>735.47900000000004</c:v>
                </c:pt>
                <c:pt idx="1144">
                  <c:v>734.46199999999999</c:v>
                </c:pt>
                <c:pt idx="1145">
                  <c:v>733.44500000000005</c:v>
                </c:pt>
                <c:pt idx="1146">
                  <c:v>732.428</c:v>
                </c:pt>
                <c:pt idx="1147">
                  <c:v>731.41099999999994</c:v>
                </c:pt>
                <c:pt idx="1148">
                  <c:v>730.39300000000003</c:v>
                </c:pt>
                <c:pt idx="1149">
                  <c:v>729.37599999999998</c:v>
                </c:pt>
                <c:pt idx="1150">
                  <c:v>728.35799999999995</c:v>
                </c:pt>
                <c:pt idx="1151">
                  <c:v>727.34</c:v>
                </c:pt>
                <c:pt idx="1152">
                  <c:v>726.322</c:v>
                </c:pt>
                <c:pt idx="1153">
                  <c:v>725.30399999999997</c:v>
                </c:pt>
                <c:pt idx="1154">
                  <c:v>724.28599999999994</c:v>
                </c:pt>
                <c:pt idx="1155">
                  <c:v>723.26700000000005</c:v>
                </c:pt>
                <c:pt idx="1156">
                  <c:v>722.24900000000002</c:v>
                </c:pt>
                <c:pt idx="1157">
                  <c:v>721.23</c:v>
                </c:pt>
                <c:pt idx="1158">
                  <c:v>720.21100000000001</c:v>
                </c:pt>
                <c:pt idx="1159">
                  <c:v>719.19200000000001</c:v>
                </c:pt>
                <c:pt idx="1160">
                  <c:v>718.173</c:v>
                </c:pt>
                <c:pt idx="1161">
                  <c:v>717.15300000000002</c:v>
                </c:pt>
                <c:pt idx="1162">
                  <c:v>716.13400000000001</c:v>
                </c:pt>
                <c:pt idx="1163">
                  <c:v>715.11400000000003</c:v>
                </c:pt>
                <c:pt idx="1164">
                  <c:v>714.09400000000005</c:v>
                </c:pt>
                <c:pt idx="1165">
                  <c:v>713.07399999999996</c:v>
                </c:pt>
                <c:pt idx="1166">
                  <c:v>712.053</c:v>
                </c:pt>
                <c:pt idx="1167">
                  <c:v>711.03300000000002</c:v>
                </c:pt>
                <c:pt idx="1168">
                  <c:v>710.01199999999994</c:v>
                </c:pt>
                <c:pt idx="1169">
                  <c:v>708.99199999999996</c:v>
                </c:pt>
                <c:pt idx="1170">
                  <c:v>707.971</c:v>
                </c:pt>
                <c:pt idx="1171">
                  <c:v>706.95</c:v>
                </c:pt>
                <c:pt idx="1172">
                  <c:v>705.92899999999997</c:v>
                </c:pt>
                <c:pt idx="1173">
                  <c:v>704.90700000000004</c:v>
                </c:pt>
                <c:pt idx="1174">
                  <c:v>703.88599999999997</c:v>
                </c:pt>
                <c:pt idx="1175">
                  <c:v>702.86400000000003</c:v>
                </c:pt>
                <c:pt idx="1176">
                  <c:v>701.84199999999998</c:v>
                </c:pt>
                <c:pt idx="1177">
                  <c:v>700.82</c:v>
                </c:pt>
                <c:pt idx="1178">
                  <c:v>699.798</c:v>
                </c:pt>
                <c:pt idx="1179">
                  <c:v>698.77499999999998</c:v>
                </c:pt>
                <c:pt idx="1180">
                  <c:v>697.75300000000004</c:v>
                </c:pt>
                <c:pt idx="1181">
                  <c:v>696.73</c:v>
                </c:pt>
                <c:pt idx="1182">
                  <c:v>695.70699999999999</c:v>
                </c:pt>
                <c:pt idx="1183">
                  <c:v>694.68399999999997</c:v>
                </c:pt>
                <c:pt idx="1184">
                  <c:v>693.66099999999994</c:v>
                </c:pt>
                <c:pt idx="1185">
                  <c:v>692.63800000000003</c:v>
                </c:pt>
                <c:pt idx="1186">
                  <c:v>691.61400000000003</c:v>
                </c:pt>
                <c:pt idx="1187">
                  <c:v>690.59100000000001</c:v>
                </c:pt>
                <c:pt idx="1188">
                  <c:v>689.56700000000001</c:v>
                </c:pt>
                <c:pt idx="1189">
                  <c:v>688.54300000000001</c:v>
                </c:pt>
                <c:pt idx="1190">
                  <c:v>687.51900000000001</c:v>
                </c:pt>
                <c:pt idx="1191">
                  <c:v>686.495</c:v>
                </c:pt>
                <c:pt idx="1192">
                  <c:v>685.47</c:v>
                </c:pt>
                <c:pt idx="1193">
                  <c:v>684.44500000000005</c:v>
                </c:pt>
                <c:pt idx="1194">
                  <c:v>683.42100000000005</c:v>
                </c:pt>
                <c:pt idx="1195">
                  <c:v>682.39599999999996</c:v>
                </c:pt>
                <c:pt idx="1196">
                  <c:v>681.37099999999998</c:v>
                </c:pt>
                <c:pt idx="1197">
                  <c:v>680.34500000000003</c:v>
                </c:pt>
                <c:pt idx="1198">
                  <c:v>679.32</c:v>
                </c:pt>
                <c:pt idx="1199">
                  <c:v>678.29399999999998</c:v>
                </c:pt>
                <c:pt idx="1200">
                  <c:v>677.26900000000001</c:v>
                </c:pt>
                <c:pt idx="1201">
                  <c:v>676.24300000000005</c:v>
                </c:pt>
                <c:pt idx="1202">
                  <c:v>675.21699999999998</c:v>
                </c:pt>
                <c:pt idx="1203">
                  <c:v>674.19</c:v>
                </c:pt>
                <c:pt idx="1204">
                  <c:v>673.16399999999999</c:v>
                </c:pt>
                <c:pt idx="1205">
                  <c:v>672.13699999999994</c:v>
                </c:pt>
                <c:pt idx="1206">
                  <c:v>671.11099999999999</c:v>
                </c:pt>
                <c:pt idx="1207">
                  <c:v>670.08399999999995</c:v>
                </c:pt>
                <c:pt idx="1208">
                  <c:v>669.05700000000002</c:v>
                </c:pt>
                <c:pt idx="1209">
                  <c:v>668.029</c:v>
                </c:pt>
                <c:pt idx="1210">
                  <c:v>667.00199999999995</c:v>
                </c:pt>
                <c:pt idx="1211">
                  <c:v>665.97400000000005</c:v>
                </c:pt>
                <c:pt idx="1212">
                  <c:v>664.947</c:v>
                </c:pt>
                <c:pt idx="1213">
                  <c:v>663.91899999999998</c:v>
                </c:pt>
                <c:pt idx="1214">
                  <c:v>662.89099999999996</c:v>
                </c:pt>
                <c:pt idx="1215">
                  <c:v>661.86300000000006</c:v>
                </c:pt>
                <c:pt idx="1216">
                  <c:v>660.83399999999995</c:v>
                </c:pt>
                <c:pt idx="1217">
                  <c:v>659.80600000000004</c:v>
                </c:pt>
                <c:pt idx="1218">
                  <c:v>658.77700000000004</c:v>
                </c:pt>
                <c:pt idx="1219">
                  <c:v>657.74800000000005</c:v>
                </c:pt>
                <c:pt idx="1220">
                  <c:v>656.71900000000005</c:v>
                </c:pt>
                <c:pt idx="1221">
                  <c:v>655.69</c:v>
                </c:pt>
                <c:pt idx="1222">
                  <c:v>654.66099999999994</c:v>
                </c:pt>
                <c:pt idx="1223">
                  <c:v>653.63099999999997</c:v>
                </c:pt>
                <c:pt idx="1224">
                  <c:v>652.601</c:v>
                </c:pt>
                <c:pt idx="1225">
                  <c:v>651.572</c:v>
                </c:pt>
                <c:pt idx="1226">
                  <c:v>650.54200000000003</c:v>
                </c:pt>
                <c:pt idx="1227">
                  <c:v>649.51099999999997</c:v>
                </c:pt>
                <c:pt idx="1228">
                  <c:v>648.48099999999999</c:v>
                </c:pt>
                <c:pt idx="1229">
                  <c:v>647.45100000000002</c:v>
                </c:pt>
                <c:pt idx="1230">
                  <c:v>646.41999999999996</c:v>
                </c:pt>
                <c:pt idx="1231">
                  <c:v>645.38900000000001</c:v>
                </c:pt>
                <c:pt idx="1232">
                  <c:v>644.35799999999995</c:v>
                </c:pt>
                <c:pt idx="1233">
                  <c:v>643.327</c:v>
                </c:pt>
                <c:pt idx="1234">
                  <c:v>642.29600000000005</c:v>
                </c:pt>
                <c:pt idx="1235">
                  <c:v>641.26400000000001</c:v>
                </c:pt>
                <c:pt idx="1236">
                  <c:v>640.23299999999995</c:v>
                </c:pt>
                <c:pt idx="1237">
                  <c:v>639.20100000000002</c:v>
                </c:pt>
                <c:pt idx="1238">
                  <c:v>638.16899999999998</c:v>
                </c:pt>
                <c:pt idx="1239">
                  <c:v>637.13699999999994</c:v>
                </c:pt>
                <c:pt idx="1240">
                  <c:v>636.10500000000002</c:v>
                </c:pt>
                <c:pt idx="1241">
                  <c:v>635.072</c:v>
                </c:pt>
                <c:pt idx="1242">
                  <c:v>634.03899999999999</c:v>
                </c:pt>
                <c:pt idx="1243">
                  <c:v>633.00699999999995</c:v>
                </c:pt>
                <c:pt idx="1244">
                  <c:v>631.97400000000005</c:v>
                </c:pt>
                <c:pt idx="1245">
                  <c:v>630.94100000000003</c:v>
                </c:pt>
                <c:pt idx="1246">
                  <c:v>629.90700000000004</c:v>
                </c:pt>
                <c:pt idx="1247">
                  <c:v>628.87400000000002</c:v>
                </c:pt>
                <c:pt idx="1248">
                  <c:v>627.84</c:v>
                </c:pt>
                <c:pt idx="1249">
                  <c:v>626.80700000000002</c:v>
                </c:pt>
                <c:pt idx="1250">
                  <c:v>625.77300000000002</c:v>
                </c:pt>
                <c:pt idx="1251">
                  <c:v>624.73900000000003</c:v>
                </c:pt>
                <c:pt idx="1252">
                  <c:v>623.70399999999995</c:v>
                </c:pt>
                <c:pt idx="1253">
                  <c:v>622.66999999999996</c:v>
                </c:pt>
                <c:pt idx="1254">
                  <c:v>621.63499999999999</c:v>
                </c:pt>
                <c:pt idx="1255">
                  <c:v>620.601</c:v>
                </c:pt>
                <c:pt idx="1256">
                  <c:v>619.56600000000003</c:v>
                </c:pt>
                <c:pt idx="1257">
                  <c:v>618.53099999999995</c:v>
                </c:pt>
                <c:pt idx="1258">
                  <c:v>617.495</c:v>
                </c:pt>
                <c:pt idx="1259">
                  <c:v>616.46</c:v>
                </c:pt>
                <c:pt idx="1260">
                  <c:v>615.42399999999998</c:v>
                </c:pt>
                <c:pt idx="1261">
                  <c:v>614.38900000000001</c:v>
                </c:pt>
                <c:pt idx="1262">
                  <c:v>613.35299999999995</c:v>
                </c:pt>
                <c:pt idx="1263">
                  <c:v>612.31700000000001</c:v>
                </c:pt>
                <c:pt idx="1264">
                  <c:v>611.28</c:v>
                </c:pt>
                <c:pt idx="1265">
                  <c:v>610.24400000000003</c:v>
                </c:pt>
                <c:pt idx="1266">
                  <c:v>609.20799999999997</c:v>
                </c:pt>
                <c:pt idx="1267">
                  <c:v>608.17100000000005</c:v>
                </c:pt>
                <c:pt idx="1268">
                  <c:v>607.13400000000001</c:v>
                </c:pt>
                <c:pt idx="1269">
                  <c:v>606.09699999999998</c:v>
                </c:pt>
                <c:pt idx="1270">
                  <c:v>605.05999999999995</c:v>
                </c:pt>
                <c:pt idx="1271">
                  <c:v>604.02200000000005</c:v>
                </c:pt>
                <c:pt idx="1272">
                  <c:v>602.98500000000001</c:v>
                </c:pt>
                <c:pt idx="1273">
                  <c:v>601.947</c:v>
                </c:pt>
                <c:pt idx="1274">
                  <c:v>600.90899999999999</c:v>
                </c:pt>
                <c:pt idx="1275">
                  <c:v>599.87099999999998</c:v>
                </c:pt>
                <c:pt idx="1276">
                  <c:v>598.83299999999997</c:v>
                </c:pt>
                <c:pt idx="1277">
                  <c:v>597.79499999999996</c:v>
                </c:pt>
                <c:pt idx="1278">
                  <c:v>596.75599999999997</c:v>
                </c:pt>
                <c:pt idx="1279">
                  <c:v>595.71699999999998</c:v>
                </c:pt>
                <c:pt idx="1280">
                  <c:v>594.678</c:v>
                </c:pt>
                <c:pt idx="1281">
                  <c:v>593.63900000000001</c:v>
                </c:pt>
                <c:pt idx="1282">
                  <c:v>592.6</c:v>
                </c:pt>
                <c:pt idx="1283">
                  <c:v>591.56100000000004</c:v>
                </c:pt>
                <c:pt idx="1284">
                  <c:v>590.52099999999996</c:v>
                </c:pt>
                <c:pt idx="1285">
                  <c:v>589.48199999999997</c:v>
                </c:pt>
                <c:pt idx="1286">
                  <c:v>588.44200000000001</c:v>
                </c:pt>
                <c:pt idx="1287">
                  <c:v>587.40200000000004</c:v>
                </c:pt>
                <c:pt idx="1288">
                  <c:v>586.36199999999997</c:v>
                </c:pt>
                <c:pt idx="1289">
                  <c:v>585.32100000000003</c:v>
                </c:pt>
                <c:pt idx="1290">
                  <c:v>584.28099999999995</c:v>
                </c:pt>
                <c:pt idx="1291">
                  <c:v>583.24</c:v>
                </c:pt>
                <c:pt idx="1292">
                  <c:v>582.19899999999996</c:v>
                </c:pt>
                <c:pt idx="1293">
                  <c:v>581.15800000000002</c:v>
                </c:pt>
                <c:pt idx="1294">
                  <c:v>580.11699999999996</c:v>
                </c:pt>
                <c:pt idx="1295">
                  <c:v>579.07600000000002</c:v>
                </c:pt>
                <c:pt idx="1296">
                  <c:v>578.03399999999999</c:v>
                </c:pt>
                <c:pt idx="1297">
                  <c:v>576.99199999999996</c:v>
                </c:pt>
                <c:pt idx="1298">
                  <c:v>575.95100000000002</c:v>
                </c:pt>
                <c:pt idx="1299">
                  <c:v>574.90899999999999</c:v>
                </c:pt>
                <c:pt idx="1300">
                  <c:v>573.86599999999999</c:v>
                </c:pt>
                <c:pt idx="1301">
                  <c:v>572.82399999999996</c:v>
                </c:pt>
                <c:pt idx="1302">
                  <c:v>571.78200000000004</c:v>
                </c:pt>
                <c:pt idx="1303">
                  <c:v>570.73900000000003</c:v>
                </c:pt>
                <c:pt idx="1304">
                  <c:v>569.69600000000003</c:v>
                </c:pt>
                <c:pt idx="1305">
                  <c:v>568.65300000000002</c:v>
                </c:pt>
                <c:pt idx="1306">
                  <c:v>567.61</c:v>
                </c:pt>
                <c:pt idx="1307">
                  <c:v>566.56600000000003</c:v>
                </c:pt>
                <c:pt idx="1308">
                  <c:v>565.52300000000002</c:v>
                </c:pt>
                <c:pt idx="1309">
                  <c:v>564.47900000000004</c:v>
                </c:pt>
                <c:pt idx="1310">
                  <c:v>563.43499999999995</c:v>
                </c:pt>
                <c:pt idx="1311">
                  <c:v>562.39099999999996</c:v>
                </c:pt>
                <c:pt idx="1312">
                  <c:v>561.34699999999998</c:v>
                </c:pt>
                <c:pt idx="1313">
                  <c:v>560.303</c:v>
                </c:pt>
                <c:pt idx="1314">
                  <c:v>559.25800000000004</c:v>
                </c:pt>
                <c:pt idx="1315">
                  <c:v>558.21400000000006</c:v>
                </c:pt>
                <c:pt idx="1316">
                  <c:v>557.16899999999998</c:v>
                </c:pt>
                <c:pt idx="1317">
                  <c:v>556.12400000000002</c:v>
                </c:pt>
                <c:pt idx="1318">
                  <c:v>555.07899999999995</c:v>
                </c:pt>
                <c:pt idx="1319">
                  <c:v>554.03300000000002</c:v>
                </c:pt>
                <c:pt idx="1320">
                  <c:v>552.98800000000006</c:v>
                </c:pt>
                <c:pt idx="1321">
                  <c:v>551.94200000000001</c:v>
                </c:pt>
                <c:pt idx="1322">
                  <c:v>550.89599999999996</c:v>
                </c:pt>
                <c:pt idx="1323">
                  <c:v>549.85</c:v>
                </c:pt>
                <c:pt idx="1324">
                  <c:v>548.80399999999997</c:v>
                </c:pt>
                <c:pt idx="1325">
                  <c:v>547.75800000000004</c:v>
                </c:pt>
                <c:pt idx="1326">
                  <c:v>546.71100000000001</c:v>
                </c:pt>
                <c:pt idx="1327">
                  <c:v>545.66499999999996</c:v>
                </c:pt>
                <c:pt idx="1328">
                  <c:v>544.61800000000005</c:v>
                </c:pt>
                <c:pt idx="1329">
                  <c:v>543.57100000000003</c:v>
                </c:pt>
                <c:pt idx="1330">
                  <c:v>542.524</c:v>
                </c:pt>
                <c:pt idx="1331">
                  <c:v>541.476</c:v>
                </c:pt>
                <c:pt idx="1332">
                  <c:v>540.42899999999997</c:v>
                </c:pt>
                <c:pt idx="1333">
                  <c:v>539.38099999999997</c:v>
                </c:pt>
                <c:pt idx="1334">
                  <c:v>538.33299999999997</c:v>
                </c:pt>
                <c:pt idx="1335">
                  <c:v>537.28499999999997</c:v>
                </c:pt>
                <c:pt idx="1336">
                  <c:v>536.23699999999997</c:v>
                </c:pt>
                <c:pt idx="1337">
                  <c:v>535.18899999999996</c:v>
                </c:pt>
                <c:pt idx="1338">
                  <c:v>534.14</c:v>
                </c:pt>
                <c:pt idx="1339">
                  <c:v>533.09199999999998</c:v>
                </c:pt>
                <c:pt idx="1340">
                  <c:v>532.04300000000001</c:v>
                </c:pt>
                <c:pt idx="1341">
                  <c:v>530.99400000000003</c:v>
                </c:pt>
                <c:pt idx="1342">
                  <c:v>529.94500000000005</c:v>
                </c:pt>
                <c:pt idx="1343">
                  <c:v>528.89499999999998</c:v>
                </c:pt>
                <c:pt idx="1344">
                  <c:v>527.846</c:v>
                </c:pt>
                <c:pt idx="1345">
                  <c:v>526.79600000000005</c:v>
                </c:pt>
                <c:pt idx="1346">
                  <c:v>525.74599999999998</c:v>
                </c:pt>
                <c:pt idx="1347">
                  <c:v>524.69600000000003</c:v>
                </c:pt>
                <c:pt idx="1348">
                  <c:v>523.64599999999996</c:v>
                </c:pt>
                <c:pt idx="1349">
                  <c:v>522.596</c:v>
                </c:pt>
                <c:pt idx="1350">
                  <c:v>521.54499999999996</c:v>
                </c:pt>
                <c:pt idx="1351">
                  <c:v>520.49400000000003</c:v>
                </c:pt>
                <c:pt idx="1352">
                  <c:v>519.44399999999996</c:v>
                </c:pt>
                <c:pt idx="1353">
                  <c:v>518.39300000000003</c:v>
                </c:pt>
                <c:pt idx="1354">
                  <c:v>517.34100000000001</c:v>
                </c:pt>
                <c:pt idx="1355">
                  <c:v>516.29</c:v>
                </c:pt>
                <c:pt idx="1356">
                  <c:v>515.23900000000003</c:v>
                </c:pt>
                <c:pt idx="1357">
                  <c:v>514.18700000000001</c:v>
                </c:pt>
                <c:pt idx="1358">
                  <c:v>513.13499999999999</c:v>
                </c:pt>
                <c:pt idx="1359">
                  <c:v>512.08299999999997</c:v>
                </c:pt>
                <c:pt idx="1360">
                  <c:v>511.03100000000001</c:v>
                </c:pt>
                <c:pt idx="1361">
                  <c:v>509.97800000000001</c:v>
                </c:pt>
                <c:pt idx="1362">
                  <c:v>508.92599999999999</c:v>
                </c:pt>
                <c:pt idx="1363">
                  <c:v>507.87299999999999</c:v>
                </c:pt>
                <c:pt idx="1364">
                  <c:v>506.82</c:v>
                </c:pt>
                <c:pt idx="1365">
                  <c:v>505.767</c:v>
                </c:pt>
                <c:pt idx="1366">
                  <c:v>504.714</c:v>
                </c:pt>
                <c:pt idx="1367">
                  <c:v>503.661</c:v>
                </c:pt>
                <c:pt idx="1368">
                  <c:v>502.60700000000003</c:v>
                </c:pt>
                <c:pt idx="1369">
                  <c:v>501.553</c:v>
                </c:pt>
                <c:pt idx="1370">
                  <c:v>500.49900000000002</c:v>
                </c:pt>
                <c:pt idx="1371">
                  <c:v>499.44499999999999</c:v>
                </c:pt>
                <c:pt idx="1372">
                  <c:v>498.39100000000002</c:v>
                </c:pt>
                <c:pt idx="1373">
                  <c:v>497.33699999999999</c:v>
                </c:pt>
                <c:pt idx="1374">
                  <c:v>496.28199999999998</c:v>
                </c:pt>
                <c:pt idx="1375">
                  <c:v>495.22800000000001</c:v>
                </c:pt>
                <c:pt idx="1376">
                  <c:v>494.173</c:v>
                </c:pt>
                <c:pt idx="1377">
                  <c:v>493.11799999999999</c:v>
                </c:pt>
                <c:pt idx="1378">
                  <c:v>492.06200000000001</c:v>
                </c:pt>
                <c:pt idx="1379">
                  <c:v>491.00700000000001</c:v>
                </c:pt>
                <c:pt idx="1380">
                  <c:v>489.95100000000002</c:v>
                </c:pt>
                <c:pt idx="1381">
                  <c:v>488.89600000000002</c:v>
                </c:pt>
                <c:pt idx="1382">
                  <c:v>487.84</c:v>
                </c:pt>
                <c:pt idx="1383">
                  <c:v>486.78399999999999</c:v>
                </c:pt>
                <c:pt idx="1384">
                  <c:v>485.72699999999998</c:v>
                </c:pt>
                <c:pt idx="1385">
                  <c:v>484.67099999999999</c:v>
                </c:pt>
                <c:pt idx="1386">
                  <c:v>483.61399999999998</c:v>
                </c:pt>
                <c:pt idx="1387">
                  <c:v>482.55799999999999</c:v>
                </c:pt>
                <c:pt idx="1388">
                  <c:v>481.50099999999998</c:v>
                </c:pt>
                <c:pt idx="1389">
                  <c:v>480.44400000000002</c:v>
                </c:pt>
                <c:pt idx="1390">
                  <c:v>479.38600000000002</c:v>
                </c:pt>
                <c:pt idx="1391">
                  <c:v>478.32900000000001</c:v>
                </c:pt>
                <c:pt idx="1392">
                  <c:v>477.27100000000002</c:v>
                </c:pt>
                <c:pt idx="1393">
                  <c:v>476.214</c:v>
                </c:pt>
                <c:pt idx="1394">
                  <c:v>475.15600000000001</c:v>
                </c:pt>
                <c:pt idx="1395">
                  <c:v>474.09800000000001</c:v>
                </c:pt>
                <c:pt idx="1396">
                  <c:v>473.03899999999999</c:v>
                </c:pt>
                <c:pt idx="1397">
                  <c:v>471.98099999999999</c:v>
                </c:pt>
                <c:pt idx="1398">
                  <c:v>470.92200000000003</c:v>
                </c:pt>
                <c:pt idx="1399">
                  <c:v>469.86399999999998</c:v>
                </c:pt>
                <c:pt idx="1400">
                  <c:v>468.80500000000001</c:v>
                </c:pt>
                <c:pt idx="1401">
                  <c:v>467.745</c:v>
                </c:pt>
                <c:pt idx="1402">
                  <c:v>466.68599999999998</c:v>
                </c:pt>
                <c:pt idx="1403">
                  <c:v>465.62700000000001</c:v>
                </c:pt>
                <c:pt idx="1404">
                  <c:v>464.56700000000001</c:v>
                </c:pt>
                <c:pt idx="1405">
                  <c:v>463.50700000000001</c:v>
                </c:pt>
                <c:pt idx="1406">
                  <c:v>462.447</c:v>
                </c:pt>
                <c:pt idx="1407">
                  <c:v>461.387</c:v>
                </c:pt>
                <c:pt idx="1408">
                  <c:v>460.327</c:v>
                </c:pt>
                <c:pt idx="1409">
                  <c:v>459.26600000000002</c:v>
                </c:pt>
                <c:pt idx="1410">
                  <c:v>458.20600000000002</c:v>
                </c:pt>
                <c:pt idx="1411">
                  <c:v>457.14499999999998</c:v>
                </c:pt>
                <c:pt idx="1412">
                  <c:v>456.084</c:v>
                </c:pt>
                <c:pt idx="1413">
                  <c:v>455.02300000000002</c:v>
                </c:pt>
                <c:pt idx="1414">
                  <c:v>453.96100000000001</c:v>
                </c:pt>
                <c:pt idx="1415">
                  <c:v>452.9</c:v>
                </c:pt>
                <c:pt idx="1416">
                  <c:v>451.83800000000002</c:v>
                </c:pt>
                <c:pt idx="1417">
                  <c:v>450.77600000000001</c:v>
                </c:pt>
                <c:pt idx="1418">
                  <c:v>449.714</c:v>
                </c:pt>
                <c:pt idx="1419">
                  <c:v>448.65199999999999</c:v>
                </c:pt>
                <c:pt idx="1420">
                  <c:v>447.59</c:v>
                </c:pt>
                <c:pt idx="1421">
                  <c:v>446.52699999999999</c:v>
                </c:pt>
                <c:pt idx="1422">
                  <c:v>445.46499999999997</c:v>
                </c:pt>
                <c:pt idx="1423">
                  <c:v>444.40199999999999</c:v>
                </c:pt>
                <c:pt idx="1424">
                  <c:v>443.339</c:v>
                </c:pt>
                <c:pt idx="1425">
                  <c:v>442.27600000000001</c:v>
                </c:pt>
                <c:pt idx="1426">
                  <c:v>441.21199999999999</c:v>
                </c:pt>
                <c:pt idx="1427">
                  <c:v>440.149</c:v>
                </c:pt>
                <c:pt idx="1428">
                  <c:v>439.08499999999998</c:v>
                </c:pt>
                <c:pt idx="1429">
                  <c:v>438.02100000000002</c:v>
                </c:pt>
                <c:pt idx="1430">
                  <c:v>436.95699999999999</c:v>
                </c:pt>
                <c:pt idx="1431">
                  <c:v>435.89299999999997</c:v>
                </c:pt>
                <c:pt idx="1432">
                  <c:v>434.82799999999997</c:v>
                </c:pt>
                <c:pt idx="1433">
                  <c:v>433.76400000000001</c:v>
                </c:pt>
                <c:pt idx="1434">
                  <c:v>432.69900000000001</c:v>
                </c:pt>
                <c:pt idx="1435">
                  <c:v>431.63400000000001</c:v>
                </c:pt>
                <c:pt idx="1436">
                  <c:v>430.56900000000002</c:v>
                </c:pt>
                <c:pt idx="1437">
                  <c:v>429.50400000000002</c:v>
                </c:pt>
                <c:pt idx="1438">
                  <c:v>428.43799999999999</c:v>
                </c:pt>
                <c:pt idx="1439">
                  <c:v>427.37299999999999</c:v>
                </c:pt>
                <c:pt idx="1440">
                  <c:v>426.30700000000002</c:v>
                </c:pt>
                <c:pt idx="1441">
                  <c:v>425.24099999999999</c:v>
                </c:pt>
                <c:pt idx="1442">
                  <c:v>424.17500000000001</c:v>
                </c:pt>
                <c:pt idx="1443">
                  <c:v>423.10899999999998</c:v>
                </c:pt>
                <c:pt idx="1444">
                  <c:v>422.04199999999997</c:v>
                </c:pt>
                <c:pt idx="1445">
                  <c:v>420.976</c:v>
                </c:pt>
                <c:pt idx="1446">
                  <c:v>419.90899999999999</c:v>
                </c:pt>
                <c:pt idx="1447">
                  <c:v>418.84199999999998</c:v>
                </c:pt>
                <c:pt idx="1448">
                  <c:v>417.77499999999998</c:v>
                </c:pt>
                <c:pt idx="1449">
                  <c:v>416.70800000000003</c:v>
                </c:pt>
                <c:pt idx="1450">
                  <c:v>415.64</c:v>
                </c:pt>
                <c:pt idx="1451">
                  <c:v>414.572</c:v>
                </c:pt>
                <c:pt idx="1452">
                  <c:v>413.505</c:v>
                </c:pt>
                <c:pt idx="1453">
                  <c:v>412.43700000000001</c:v>
                </c:pt>
                <c:pt idx="1454">
                  <c:v>411.36799999999999</c:v>
                </c:pt>
                <c:pt idx="1455">
                  <c:v>410.3</c:v>
                </c:pt>
                <c:pt idx="1456">
                  <c:v>409.23200000000003</c:v>
                </c:pt>
                <c:pt idx="1457">
                  <c:v>408.16300000000001</c:v>
                </c:pt>
                <c:pt idx="1458">
                  <c:v>407.09399999999999</c:v>
                </c:pt>
                <c:pt idx="1459">
                  <c:v>406.02499999999998</c:v>
                </c:pt>
                <c:pt idx="1460">
                  <c:v>404.95600000000002</c:v>
                </c:pt>
                <c:pt idx="1461">
                  <c:v>403.887</c:v>
                </c:pt>
                <c:pt idx="1462">
                  <c:v>402.81700000000001</c:v>
                </c:pt>
                <c:pt idx="1463">
                  <c:v>401.74700000000001</c:v>
                </c:pt>
                <c:pt idx="1464">
                  <c:v>400.67700000000002</c:v>
                </c:pt>
                <c:pt idx="1465">
                  <c:v>399.60700000000003</c:v>
                </c:pt>
                <c:pt idx="1466">
                  <c:v>398.53699999999998</c:v>
                </c:pt>
                <c:pt idx="1467">
                  <c:v>397.46699999999998</c:v>
                </c:pt>
                <c:pt idx="1468">
                  <c:v>396.39600000000002</c:v>
                </c:pt>
                <c:pt idx="1469">
                  <c:v>395.32499999999999</c:v>
                </c:pt>
                <c:pt idx="1470">
                  <c:v>394.255</c:v>
                </c:pt>
                <c:pt idx="1471">
                  <c:v>393.18299999999999</c:v>
                </c:pt>
                <c:pt idx="1472">
                  <c:v>392.11200000000002</c:v>
                </c:pt>
                <c:pt idx="1473">
                  <c:v>391.041</c:v>
                </c:pt>
                <c:pt idx="1474">
                  <c:v>389.96899999999999</c:v>
                </c:pt>
                <c:pt idx="1475">
                  <c:v>388.89699999999999</c:v>
                </c:pt>
                <c:pt idx="1476">
                  <c:v>387.82600000000002</c:v>
                </c:pt>
                <c:pt idx="1477">
                  <c:v>386.75299999999999</c:v>
                </c:pt>
                <c:pt idx="1478">
                  <c:v>385.68099999999998</c:v>
                </c:pt>
                <c:pt idx="1479">
                  <c:v>384.60899999999998</c:v>
                </c:pt>
                <c:pt idx="1480">
                  <c:v>383.536</c:v>
                </c:pt>
                <c:pt idx="1481">
                  <c:v>382.46300000000002</c:v>
                </c:pt>
                <c:pt idx="1482">
                  <c:v>381.39</c:v>
                </c:pt>
                <c:pt idx="1483">
                  <c:v>380.31700000000001</c:v>
                </c:pt>
                <c:pt idx="1484">
                  <c:v>379.24400000000003</c:v>
                </c:pt>
                <c:pt idx="1485">
                  <c:v>378.17</c:v>
                </c:pt>
                <c:pt idx="1486">
                  <c:v>377.09699999999998</c:v>
                </c:pt>
                <c:pt idx="1487">
                  <c:v>376.02300000000002</c:v>
                </c:pt>
                <c:pt idx="1488">
                  <c:v>374.94900000000001</c:v>
                </c:pt>
                <c:pt idx="1489">
                  <c:v>373.875</c:v>
                </c:pt>
                <c:pt idx="1490">
                  <c:v>372.8</c:v>
                </c:pt>
                <c:pt idx="1491">
                  <c:v>371.726</c:v>
                </c:pt>
                <c:pt idx="1492">
                  <c:v>370.65100000000001</c:v>
                </c:pt>
                <c:pt idx="1493">
                  <c:v>369.57600000000002</c:v>
                </c:pt>
                <c:pt idx="1494">
                  <c:v>368.50099999999998</c:v>
                </c:pt>
                <c:pt idx="1495">
                  <c:v>367.42599999999999</c:v>
                </c:pt>
                <c:pt idx="1496">
                  <c:v>366.35</c:v>
                </c:pt>
                <c:pt idx="1497">
                  <c:v>365.27499999999998</c:v>
                </c:pt>
                <c:pt idx="1498">
                  <c:v>364.19900000000001</c:v>
                </c:pt>
                <c:pt idx="1499">
                  <c:v>363.12299999999999</c:v>
                </c:pt>
                <c:pt idx="1500">
                  <c:v>362.04700000000003</c:v>
                </c:pt>
                <c:pt idx="1501">
                  <c:v>360.971</c:v>
                </c:pt>
                <c:pt idx="1502">
                  <c:v>359.89400000000001</c:v>
                </c:pt>
                <c:pt idx="1503">
                  <c:v>358.81799999999998</c:v>
                </c:pt>
                <c:pt idx="1504">
                  <c:v>357.74099999999999</c:v>
                </c:pt>
                <c:pt idx="1505">
                  <c:v>356.66399999999999</c:v>
                </c:pt>
                <c:pt idx="1506">
                  <c:v>355.58699999999999</c:v>
                </c:pt>
                <c:pt idx="1507">
                  <c:v>354.51</c:v>
                </c:pt>
                <c:pt idx="1508">
                  <c:v>353.43200000000002</c:v>
                </c:pt>
                <c:pt idx="1509">
                  <c:v>352.35399999999998</c:v>
                </c:pt>
                <c:pt idx="1510">
                  <c:v>351.27699999999999</c:v>
                </c:pt>
                <c:pt idx="1511">
                  <c:v>350.19900000000001</c:v>
                </c:pt>
                <c:pt idx="1512">
                  <c:v>349.12099999999998</c:v>
                </c:pt>
                <c:pt idx="1513">
                  <c:v>348.04199999999997</c:v>
                </c:pt>
                <c:pt idx="1514">
                  <c:v>346.964</c:v>
                </c:pt>
                <c:pt idx="1515">
                  <c:v>345.88499999999999</c:v>
                </c:pt>
                <c:pt idx="1516">
                  <c:v>344.80599999999998</c:v>
                </c:pt>
                <c:pt idx="1517">
                  <c:v>343.72699999999998</c:v>
                </c:pt>
                <c:pt idx="1518">
                  <c:v>342.64800000000002</c:v>
                </c:pt>
                <c:pt idx="1519">
                  <c:v>341.56799999999998</c:v>
                </c:pt>
                <c:pt idx="1520">
                  <c:v>340.48899999999998</c:v>
                </c:pt>
                <c:pt idx="1521">
                  <c:v>339.40899999999999</c:v>
                </c:pt>
                <c:pt idx="1522">
                  <c:v>338.32900000000001</c:v>
                </c:pt>
                <c:pt idx="1523">
                  <c:v>337.24900000000002</c:v>
                </c:pt>
                <c:pt idx="1524">
                  <c:v>336.16899999999998</c:v>
                </c:pt>
                <c:pt idx="1525">
                  <c:v>335.08800000000002</c:v>
                </c:pt>
                <c:pt idx="1526">
                  <c:v>334.00799999999998</c:v>
                </c:pt>
                <c:pt idx="1527">
                  <c:v>332.92700000000002</c:v>
                </c:pt>
                <c:pt idx="1528">
                  <c:v>331.846</c:v>
                </c:pt>
                <c:pt idx="1529">
                  <c:v>330.76499999999999</c:v>
                </c:pt>
                <c:pt idx="1530">
                  <c:v>329.68400000000003</c:v>
                </c:pt>
                <c:pt idx="1531">
                  <c:v>328.60199999999998</c:v>
                </c:pt>
                <c:pt idx="1532">
                  <c:v>327.52100000000002</c:v>
                </c:pt>
                <c:pt idx="1533">
                  <c:v>326.43900000000002</c:v>
                </c:pt>
                <c:pt idx="1534">
                  <c:v>325.35700000000003</c:v>
                </c:pt>
                <c:pt idx="1535">
                  <c:v>324.27499999999998</c:v>
                </c:pt>
                <c:pt idx="1536">
                  <c:v>323.19200000000001</c:v>
                </c:pt>
                <c:pt idx="1537">
                  <c:v>322.11</c:v>
                </c:pt>
                <c:pt idx="1538">
                  <c:v>321.02699999999999</c:v>
                </c:pt>
                <c:pt idx="1539">
                  <c:v>319.94400000000002</c:v>
                </c:pt>
                <c:pt idx="1540">
                  <c:v>318.86099999999999</c:v>
                </c:pt>
                <c:pt idx="1541">
                  <c:v>317.77800000000002</c:v>
                </c:pt>
                <c:pt idx="1542">
                  <c:v>316.69400000000002</c:v>
                </c:pt>
                <c:pt idx="1543">
                  <c:v>315.61099999999999</c:v>
                </c:pt>
                <c:pt idx="1544">
                  <c:v>314.52699999999999</c:v>
                </c:pt>
                <c:pt idx="1545">
                  <c:v>313.44299999999998</c:v>
                </c:pt>
                <c:pt idx="1546">
                  <c:v>312.35899999999998</c:v>
                </c:pt>
                <c:pt idx="1547">
                  <c:v>311.27499999999998</c:v>
                </c:pt>
                <c:pt idx="1548">
                  <c:v>310.19</c:v>
                </c:pt>
                <c:pt idx="1549">
                  <c:v>309.10599999999999</c:v>
                </c:pt>
                <c:pt idx="1550">
                  <c:v>308.02100000000002</c:v>
                </c:pt>
                <c:pt idx="1551">
                  <c:v>306.93599999999998</c:v>
                </c:pt>
                <c:pt idx="1552">
                  <c:v>305.851</c:v>
                </c:pt>
                <c:pt idx="1553">
                  <c:v>304.76499999999999</c:v>
                </c:pt>
                <c:pt idx="1554">
                  <c:v>303.68</c:v>
                </c:pt>
                <c:pt idx="1555">
                  <c:v>302.59399999999999</c:v>
                </c:pt>
                <c:pt idx="1556">
                  <c:v>301.50799999999998</c:v>
                </c:pt>
                <c:pt idx="1557">
                  <c:v>300.42200000000003</c:v>
                </c:pt>
                <c:pt idx="1558">
                  <c:v>299.33600000000001</c:v>
                </c:pt>
                <c:pt idx="1559">
                  <c:v>298.25</c:v>
                </c:pt>
                <c:pt idx="1560">
                  <c:v>297.16300000000001</c:v>
                </c:pt>
                <c:pt idx="1561">
                  <c:v>296.077</c:v>
                </c:pt>
                <c:pt idx="1562">
                  <c:v>294.99</c:v>
                </c:pt>
                <c:pt idx="1563">
                  <c:v>293.90300000000002</c:v>
                </c:pt>
                <c:pt idx="1564">
                  <c:v>292.815</c:v>
                </c:pt>
                <c:pt idx="1565">
                  <c:v>291.72800000000001</c:v>
                </c:pt>
                <c:pt idx="1566">
                  <c:v>290.64</c:v>
                </c:pt>
                <c:pt idx="1567">
                  <c:v>289.553</c:v>
                </c:pt>
                <c:pt idx="1568">
                  <c:v>288.46499999999997</c:v>
                </c:pt>
                <c:pt idx="1569">
                  <c:v>287.37599999999998</c:v>
                </c:pt>
                <c:pt idx="1570">
                  <c:v>286.28800000000001</c:v>
                </c:pt>
                <c:pt idx="1571">
                  <c:v>285.2</c:v>
                </c:pt>
                <c:pt idx="1572">
                  <c:v>284.11099999999999</c:v>
                </c:pt>
                <c:pt idx="1573">
                  <c:v>283.02199999999999</c:v>
                </c:pt>
                <c:pt idx="1574">
                  <c:v>281.93299999999999</c:v>
                </c:pt>
                <c:pt idx="1575">
                  <c:v>280.84399999999999</c:v>
                </c:pt>
                <c:pt idx="1576">
                  <c:v>279.755</c:v>
                </c:pt>
                <c:pt idx="1577">
                  <c:v>278.66500000000002</c:v>
                </c:pt>
                <c:pt idx="1578">
                  <c:v>277.57499999999999</c:v>
                </c:pt>
                <c:pt idx="1579">
                  <c:v>276.48500000000001</c:v>
                </c:pt>
                <c:pt idx="1580">
                  <c:v>275.39499999999998</c:v>
                </c:pt>
                <c:pt idx="1581">
                  <c:v>274.30500000000001</c:v>
                </c:pt>
                <c:pt idx="1582">
                  <c:v>273.21499999999997</c:v>
                </c:pt>
                <c:pt idx="1583">
                  <c:v>272.12400000000002</c:v>
                </c:pt>
                <c:pt idx="1584">
                  <c:v>271.03300000000002</c:v>
                </c:pt>
                <c:pt idx="1585">
                  <c:v>269.94200000000001</c:v>
                </c:pt>
                <c:pt idx="1586">
                  <c:v>268.851</c:v>
                </c:pt>
                <c:pt idx="1587">
                  <c:v>267.76</c:v>
                </c:pt>
                <c:pt idx="1588">
                  <c:v>266.66800000000001</c:v>
                </c:pt>
                <c:pt idx="1589">
                  <c:v>265.577</c:v>
                </c:pt>
                <c:pt idx="1590">
                  <c:v>264.48500000000001</c:v>
                </c:pt>
                <c:pt idx="1591">
                  <c:v>263.39299999999997</c:v>
                </c:pt>
                <c:pt idx="1592">
                  <c:v>262.30099999999999</c:v>
                </c:pt>
                <c:pt idx="1593">
                  <c:v>261.20800000000003</c:v>
                </c:pt>
                <c:pt idx="1594">
                  <c:v>260.11599999999999</c:v>
                </c:pt>
                <c:pt idx="1595">
                  <c:v>259.02300000000002</c:v>
                </c:pt>
                <c:pt idx="1596">
                  <c:v>257.93</c:v>
                </c:pt>
                <c:pt idx="1597">
                  <c:v>256.83699999999999</c:v>
                </c:pt>
                <c:pt idx="1598">
                  <c:v>255.744</c:v>
                </c:pt>
                <c:pt idx="1599">
                  <c:v>254.65</c:v>
                </c:pt>
                <c:pt idx="1600">
                  <c:v>253.55699999999999</c:v>
                </c:pt>
                <c:pt idx="1601">
                  <c:v>252.46299999999999</c:v>
                </c:pt>
                <c:pt idx="1602">
                  <c:v>251.369</c:v>
                </c:pt>
                <c:pt idx="1603">
                  <c:v>250.27500000000001</c:v>
                </c:pt>
                <c:pt idx="1604">
                  <c:v>249.18100000000001</c:v>
                </c:pt>
                <c:pt idx="1605">
                  <c:v>248.08600000000001</c:v>
                </c:pt>
                <c:pt idx="1606">
                  <c:v>246.99100000000001</c:v>
                </c:pt>
                <c:pt idx="1607">
                  <c:v>245.89699999999999</c:v>
                </c:pt>
                <c:pt idx="1608">
                  <c:v>244.80199999999999</c:v>
                </c:pt>
                <c:pt idx="1609">
                  <c:v>243.70599999999999</c:v>
                </c:pt>
                <c:pt idx="1610">
                  <c:v>242.61099999999999</c:v>
                </c:pt>
                <c:pt idx="1611">
                  <c:v>241.51499999999999</c:v>
                </c:pt>
                <c:pt idx="1612">
                  <c:v>240.42</c:v>
                </c:pt>
                <c:pt idx="1613">
                  <c:v>239.32400000000001</c:v>
                </c:pt>
                <c:pt idx="1614">
                  <c:v>238.22800000000001</c:v>
                </c:pt>
                <c:pt idx="1615">
                  <c:v>237.131</c:v>
                </c:pt>
                <c:pt idx="1616">
                  <c:v>236.035</c:v>
                </c:pt>
                <c:pt idx="1617">
                  <c:v>234.93799999999999</c:v>
                </c:pt>
                <c:pt idx="1618">
                  <c:v>233.84200000000001</c:v>
                </c:pt>
                <c:pt idx="1619">
                  <c:v>232.745</c:v>
                </c:pt>
                <c:pt idx="1620">
                  <c:v>231.64699999999999</c:v>
                </c:pt>
                <c:pt idx="1621">
                  <c:v>230.55</c:v>
                </c:pt>
                <c:pt idx="1622">
                  <c:v>229.453</c:v>
                </c:pt>
                <c:pt idx="1623">
                  <c:v>228.35499999999999</c:v>
                </c:pt>
                <c:pt idx="1624">
                  <c:v>227.25700000000001</c:v>
                </c:pt>
                <c:pt idx="1625">
                  <c:v>226.15899999999999</c:v>
                </c:pt>
                <c:pt idx="1626">
                  <c:v>225.06100000000001</c:v>
                </c:pt>
                <c:pt idx="1627">
                  <c:v>223.96199999999999</c:v>
                </c:pt>
                <c:pt idx="1628">
                  <c:v>222.864</c:v>
                </c:pt>
                <c:pt idx="1629">
                  <c:v>221.76499999999999</c:v>
                </c:pt>
                <c:pt idx="1630">
                  <c:v>220.666</c:v>
                </c:pt>
                <c:pt idx="1631">
                  <c:v>219.56700000000001</c:v>
                </c:pt>
                <c:pt idx="1632">
                  <c:v>218.46799999999999</c:v>
                </c:pt>
                <c:pt idx="1633">
                  <c:v>217.36799999999999</c:v>
                </c:pt>
                <c:pt idx="1634">
                  <c:v>216.26900000000001</c:v>
                </c:pt>
                <c:pt idx="1635">
                  <c:v>215.16900000000001</c:v>
                </c:pt>
                <c:pt idx="1636">
                  <c:v>214.06899999999999</c:v>
                </c:pt>
                <c:pt idx="1637">
                  <c:v>212.96899999999999</c:v>
                </c:pt>
                <c:pt idx="1638">
                  <c:v>211.86799999999999</c:v>
                </c:pt>
                <c:pt idx="1639">
                  <c:v>210.768</c:v>
                </c:pt>
                <c:pt idx="1640">
                  <c:v>209.667</c:v>
                </c:pt>
                <c:pt idx="1641">
                  <c:v>208.566</c:v>
                </c:pt>
                <c:pt idx="1642">
                  <c:v>207.465</c:v>
                </c:pt>
                <c:pt idx="1643">
                  <c:v>206.364</c:v>
                </c:pt>
                <c:pt idx="1644">
                  <c:v>205.262</c:v>
                </c:pt>
                <c:pt idx="1645">
                  <c:v>204.161</c:v>
                </c:pt>
                <c:pt idx="1646">
                  <c:v>203.059</c:v>
                </c:pt>
                <c:pt idx="1647">
                  <c:v>201.95699999999999</c:v>
                </c:pt>
                <c:pt idx="1648">
                  <c:v>200.85499999999999</c:v>
                </c:pt>
                <c:pt idx="1649">
                  <c:v>199.75200000000001</c:v>
                </c:pt>
                <c:pt idx="1650">
                  <c:v>198.65</c:v>
                </c:pt>
                <c:pt idx="1651">
                  <c:v>197.547</c:v>
                </c:pt>
                <c:pt idx="1652">
                  <c:v>196.44399999999999</c:v>
                </c:pt>
                <c:pt idx="1653">
                  <c:v>195.34100000000001</c:v>
                </c:pt>
                <c:pt idx="1654">
                  <c:v>194.238</c:v>
                </c:pt>
                <c:pt idx="1655">
                  <c:v>193.13499999999999</c:v>
                </c:pt>
                <c:pt idx="1656">
                  <c:v>192.03100000000001</c:v>
                </c:pt>
                <c:pt idx="1657">
                  <c:v>190.92699999999999</c:v>
                </c:pt>
                <c:pt idx="1658">
                  <c:v>189.82300000000001</c:v>
                </c:pt>
                <c:pt idx="1659">
                  <c:v>188.71899999999999</c:v>
                </c:pt>
                <c:pt idx="1660">
                  <c:v>187.61500000000001</c:v>
                </c:pt>
                <c:pt idx="1661">
                  <c:v>186.511</c:v>
                </c:pt>
                <c:pt idx="1662">
                  <c:v>185.40600000000001</c:v>
                </c:pt>
                <c:pt idx="1663">
                  <c:v>184.30099999999999</c:v>
                </c:pt>
                <c:pt idx="1664">
                  <c:v>183.196</c:v>
                </c:pt>
                <c:pt idx="1665">
                  <c:v>182.09100000000001</c:v>
                </c:pt>
                <c:pt idx="1666">
                  <c:v>180.98500000000001</c:v>
                </c:pt>
                <c:pt idx="1667">
                  <c:v>179.88</c:v>
                </c:pt>
                <c:pt idx="1668">
                  <c:v>178.774</c:v>
                </c:pt>
                <c:pt idx="1669">
                  <c:v>177.66800000000001</c:v>
                </c:pt>
                <c:pt idx="1670">
                  <c:v>176.56200000000001</c:v>
                </c:pt>
                <c:pt idx="1671">
                  <c:v>175.45599999999999</c:v>
                </c:pt>
                <c:pt idx="1672">
                  <c:v>174.34899999999999</c:v>
                </c:pt>
                <c:pt idx="1673">
                  <c:v>173.24299999999999</c:v>
                </c:pt>
                <c:pt idx="1674">
                  <c:v>172.136</c:v>
                </c:pt>
                <c:pt idx="1675">
                  <c:v>171.029</c:v>
                </c:pt>
                <c:pt idx="1676">
                  <c:v>169.922</c:v>
                </c:pt>
                <c:pt idx="1677">
                  <c:v>168.81399999999999</c:v>
                </c:pt>
                <c:pt idx="1678">
                  <c:v>167.70699999999999</c:v>
                </c:pt>
                <c:pt idx="1679">
                  <c:v>166.59899999999999</c:v>
                </c:pt>
                <c:pt idx="1680">
                  <c:v>165.49100000000001</c:v>
                </c:pt>
                <c:pt idx="1681">
                  <c:v>164.38300000000001</c:v>
                </c:pt>
                <c:pt idx="1682">
                  <c:v>163.27500000000001</c:v>
                </c:pt>
                <c:pt idx="1683">
                  <c:v>162.167</c:v>
                </c:pt>
                <c:pt idx="1684">
                  <c:v>161.05799999999999</c:v>
                </c:pt>
                <c:pt idx="1685">
                  <c:v>159.94900000000001</c:v>
                </c:pt>
                <c:pt idx="1686">
                  <c:v>158.84</c:v>
                </c:pt>
                <c:pt idx="1687">
                  <c:v>157.73099999999999</c:v>
                </c:pt>
                <c:pt idx="1688">
                  <c:v>156.62200000000001</c:v>
                </c:pt>
                <c:pt idx="1689">
                  <c:v>155.512</c:v>
                </c:pt>
                <c:pt idx="1690">
                  <c:v>154.40199999999999</c:v>
                </c:pt>
                <c:pt idx="1691">
                  <c:v>153.29300000000001</c:v>
                </c:pt>
                <c:pt idx="1692">
                  <c:v>152.18199999999999</c:v>
                </c:pt>
                <c:pt idx="1693">
                  <c:v>151.072</c:v>
                </c:pt>
                <c:pt idx="1694">
                  <c:v>149.96199999999999</c:v>
                </c:pt>
                <c:pt idx="1695">
                  <c:v>148.851</c:v>
                </c:pt>
                <c:pt idx="1696">
                  <c:v>147.74</c:v>
                </c:pt>
                <c:pt idx="1697">
                  <c:v>146.62899999999999</c:v>
                </c:pt>
                <c:pt idx="1698">
                  <c:v>145.518</c:v>
                </c:pt>
                <c:pt idx="1699">
                  <c:v>144.40700000000001</c:v>
                </c:pt>
                <c:pt idx="1700">
                  <c:v>143.29499999999999</c:v>
                </c:pt>
                <c:pt idx="1701">
                  <c:v>142.184</c:v>
                </c:pt>
                <c:pt idx="1702">
                  <c:v>141.072</c:v>
                </c:pt>
                <c:pt idx="1703">
                  <c:v>139.96</c:v>
                </c:pt>
                <c:pt idx="1704">
                  <c:v>138.84800000000001</c:v>
                </c:pt>
                <c:pt idx="1705">
                  <c:v>137.73500000000001</c:v>
                </c:pt>
                <c:pt idx="1706">
                  <c:v>136.62299999999999</c:v>
                </c:pt>
                <c:pt idx="1707">
                  <c:v>135.51</c:v>
                </c:pt>
                <c:pt idx="1708">
                  <c:v>134.39699999999999</c:v>
                </c:pt>
                <c:pt idx="1709">
                  <c:v>133.28399999999999</c:v>
                </c:pt>
                <c:pt idx="1710">
                  <c:v>132.16999999999999</c:v>
                </c:pt>
                <c:pt idx="1711">
                  <c:v>131.05699999999999</c:v>
                </c:pt>
                <c:pt idx="1712">
                  <c:v>129.94300000000001</c:v>
                </c:pt>
                <c:pt idx="1713">
                  <c:v>128.82900000000001</c:v>
                </c:pt>
                <c:pt idx="1714">
                  <c:v>127.715</c:v>
                </c:pt>
                <c:pt idx="1715">
                  <c:v>126.601</c:v>
                </c:pt>
                <c:pt idx="1716">
                  <c:v>125.48699999999999</c:v>
                </c:pt>
                <c:pt idx="1717">
                  <c:v>124.372</c:v>
                </c:pt>
                <c:pt idx="1718">
                  <c:v>123.25700000000001</c:v>
                </c:pt>
                <c:pt idx="1719">
                  <c:v>122.142</c:v>
                </c:pt>
                <c:pt idx="1720">
                  <c:v>121.027</c:v>
                </c:pt>
                <c:pt idx="1721">
                  <c:v>119.91200000000001</c:v>
                </c:pt>
              </c:numCache>
            </c:numRef>
          </c:xVal>
          <c:yVal>
            <c:numRef>
              <c:f>'Serpentine-DarkBlue10'!$B$2:$B$1723</c:f>
              <c:numCache>
                <c:formatCode>General</c:formatCode>
                <c:ptCount val="1722"/>
                <c:pt idx="0">
                  <c:v>-10.298299999999999</c:v>
                </c:pt>
                <c:pt idx="1">
                  <c:v>-4.6308400000000001</c:v>
                </c:pt>
                <c:pt idx="2">
                  <c:v>3.4426999999999999</c:v>
                </c:pt>
                <c:pt idx="3">
                  <c:v>11.4383</c:v>
                </c:pt>
                <c:pt idx="4">
                  <c:v>14.5998</c:v>
                </c:pt>
                <c:pt idx="5">
                  <c:v>24.075700000000001</c:v>
                </c:pt>
                <c:pt idx="6">
                  <c:v>30.202100000000002</c:v>
                </c:pt>
                <c:pt idx="7">
                  <c:v>35.306100000000001</c:v>
                </c:pt>
                <c:pt idx="8">
                  <c:v>41.686500000000002</c:v>
                </c:pt>
                <c:pt idx="9">
                  <c:v>45.342100000000002</c:v>
                </c:pt>
                <c:pt idx="10">
                  <c:v>47.627600000000001</c:v>
                </c:pt>
                <c:pt idx="11">
                  <c:v>43.066299999999998</c:v>
                </c:pt>
                <c:pt idx="12">
                  <c:v>32.206299999999999</c:v>
                </c:pt>
                <c:pt idx="13">
                  <c:v>34.5259</c:v>
                </c:pt>
                <c:pt idx="14">
                  <c:v>25.9175</c:v>
                </c:pt>
                <c:pt idx="15">
                  <c:v>32.984299999999998</c:v>
                </c:pt>
                <c:pt idx="16">
                  <c:v>33.060400000000001</c:v>
                </c:pt>
                <c:pt idx="17">
                  <c:v>36.549500000000002</c:v>
                </c:pt>
                <c:pt idx="18">
                  <c:v>31.899699999999999</c:v>
                </c:pt>
                <c:pt idx="19">
                  <c:v>21.343399999999999</c:v>
                </c:pt>
                <c:pt idx="20">
                  <c:v>13.224500000000001</c:v>
                </c:pt>
                <c:pt idx="21">
                  <c:v>14.888299999999999</c:v>
                </c:pt>
                <c:pt idx="22">
                  <c:v>11.434900000000001</c:v>
                </c:pt>
                <c:pt idx="23">
                  <c:v>12.4307</c:v>
                </c:pt>
                <c:pt idx="24">
                  <c:v>10.549300000000001</c:v>
                </c:pt>
                <c:pt idx="25">
                  <c:v>11.6073</c:v>
                </c:pt>
                <c:pt idx="26">
                  <c:v>10.1693</c:v>
                </c:pt>
                <c:pt idx="27">
                  <c:v>11.234500000000001</c:v>
                </c:pt>
                <c:pt idx="28">
                  <c:v>13.339499999999999</c:v>
                </c:pt>
                <c:pt idx="29">
                  <c:v>23.6797</c:v>
                </c:pt>
                <c:pt idx="30">
                  <c:v>25.009399999999999</c:v>
                </c:pt>
                <c:pt idx="31">
                  <c:v>38.281399999999998</c:v>
                </c:pt>
                <c:pt idx="32">
                  <c:v>34.016500000000001</c:v>
                </c:pt>
                <c:pt idx="33">
                  <c:v>38.4771</c:v>
                </c:pt>
                <c:pt idx="34">
                  <c:v>33.841099999999997</c:v>
                </c:pt>
                <c:pt idx="35">
                  <c:v>27.138300000000001</c:v>
                </c:pt>
                <c:pt idx="36">
                  <c:v>30.040900000000001</c:v>
                </c:pt>
                <c:pt idx="37">
                  <c:v>25.706</c:v>
                </c:pt>
                <c:pt idx="38">
                  <c:v>27.738499999999998</c:v>
                </c:pt>
                <c:pt idx="39">
                  <c:v>35.3035</c:v>
                </c:pt>
                <c:pt idx="40">
                  <c:v>27.498899999999999</c:v>
                </c:pt>
                <c:pt idx="41">
                  <c:v>28.587599999999998</c:v>
                </c:pt>
                <c:pt idx="42">
                  <c:v>23.838200000000001</c:v>
                </c:pt>
                <c:pt idx="43">
                  <c:v>21.740500000000001</c:v>
                </c:pt>
                <c:pt idx="44">
                  <c:v>21.9648</c:v>
                </c:pt>
                <c:pt idx="45">
                  <c:v>23.980899999999998</c:v>
                </c:pt>
                <c:pt idx="46">
                  <c:v>22.619599999999998</c:v>
                </c:pt>
                <c:pt idx="47">
                  <c:v>20.683199999999999</c:v>
                </c:pt>
                <c:pt idx="48">
                  <c:v>21.1782</c:v>
                </c:pt>
                <c:pt idx="49">
                  <c:v>28.357199999999999</c:v>
                </c:pt>
                <c:pt idx="50">
                  <c:v>23.9954</c:v>
                </c:pt>
                <c:pt idx="51">
                  <c:v>24.741</c:v>
                </c:pt>
                <c:pt idx="52">
                  <c:v>25.218699999999998</c:v>
                </c:pt>
                <c:pt idx="53">
                  <c:v>26.0184</c:v>
                </c:pt>
                <c:pt idx="54">
                  <c:v>34.097799999999999</c:v>
                </c:pt>
                <c:pt idx="55">
                  <c:v>37.967599999999997</c:v>
                </c:pt>
                <c:pt idx="56">
                  <c:v>31.521799999999999</c:v>
                </c:pt>
                <c:pt idx="57">
                  <c:v>33.123399999999997</c:v>
                </c:pt>
                <c:pt idx="58">
                  <c:v>34.1312</c:v>
                </c:pt>
                <c:pt idx="59">
                  <c:v>37.179400000000001</c:v>
                </c:pt>
                <c:pt idx="60">
                  <c:v>37.803600000000003</c:v>
                </c:pt>
                <c:pt idx="61">
                  <c:v>33.221800000000002</c:v>
                </c:pt>
                <c:pt idx="62">
                  <c:v>20.6389</c:v>
                </c:pt>
                <c:pt idx="63">
                  <c:v>25.31</c:v>
                </c:pt>
                <c:pt idx="64">
                  <c:v>20.8779</c:v>
                </c:pt>
                <c:pt idx="65">
                  <c:v>13.9415</c:v>
                </c:pt>
                <c:pt idx="66">
                  <c:v>15.815300000000001</c:v>
                </c:pt>
                <c:pt idx="67">
                  <c:v>16.8782</c:v>
                </c:pt>
                <c:pt idx="68">
                  <c:v>22.02</c:v>
                </c:pt>
                <c:pt idx="69">
                  <c:v>29.138500000000001</c:v>
                </c:pt>
                <c:pt idx="70">
                  <c:v>27.753399999999999</c:v>
                </c:pt>
                <c:pt idx="71">
                  <c:v>31.117100000000001</c:v>
                </c:pt>
                <c:pt idx="72">
                  <c:v>32.624899999999997</c:v>
                </c:pt>
                <c:pt idx="73">
                  <c:v>35.039700000000003</c:v>
                </c:pt>
                <c:pt idx="74">
                  <c:v>37.163400000000003</c:v>
                </c:pt>
                <c:pt idx="75">
                  <c:v>38.624400000000001</c:v>
                </c:pt>
                <c:pt idx="76">
                  <c:v>30.8231</c:v>
                </c:pt>
                <c:pt idx="77">
                  <c:v>32.0428</c:v>
                </c:pt>
                <c:pt idx="78">
                  <c:v>28.0961</c:v>
                </c:pt>
                <c:pt idx="79">
                  <c:v>31.394600000000001</c:v>
                </c:pt>
                <c:pt idx="80">
                  <c:v>26.6494</c:v>
                </c:pt>
                <c:pt idx="81">
                  <c:v>33.670400000000001</c:v>
                </c:pt>
                <c:pt idx="82">
                  <c:v>43.737699999999997</c:v>
                </c:pt>
                <c:pt idx="83">
                  <c:v>46.158200000000001</c:v>
                </c:pt>
                <c:pt idx="84">
                  <c:v>51.918900000000001</c:v>
                </c:pt>
                <c:pt idx="85">
                  <c:v>53.255000000000003</c:v>
                </c:pt>
                <c:pt idx="86">
                  <c:v>48.781700000000001</c:v>
                </c:pt>
                <c:pt idx="87">
                  <c:v>50.6327</c:v>
                </c:pt>
                <c:pt idx="88">
                  <c:v>42.18</c:v>
                </c:pt>
                <c:pt idx="89">
                  <c:v>45.552</c:v>
                </c:pt>
                <c:pt idx="90">
                  <c:v>38.843600000000002</c:v>
                </c:pt>
                <c:pt idx="91">
                  <c:v>38.552999999999997</c:v>
                </c:pt>
                <c:pt idx="92">
                  <c:v>41.359499999999997</c:v>
                </c:pt>
                <c:pt idx="93">
                  <c:v>50.014899999999997</c:v>
                </c:pt>
                <c:pt idx="94">
                  <c:v>49.613599999999998</c:v>
                </c:pt>
                <c:pt idx="95">
                  <c:v>57.830399999999997</c:v>
                </c:pt>
                <c:pt idx="96">
                  <c:v>67.206100000000006</c:v>
                </c:pt>
                <c:pt idx="97">
                  <c:v>69.612399999999994</c:v>
                </c:pt>
                <c:pt idx="98">
                  <c:v>72.843199999999996</c:v>
                </c:pt>
                <c:pt idx="99">
                  <c:v>79.475099999999998</c:v>
                </c:pt>
                <c:pt idx="100">
                  <c:v>82.875900000000001</c:v>
                </c:pt>
                <c:pt idx="101">
                  <c:v>87.668199999999999</c:v>
                </c:pt>
                <c:pt idx="102">
                  <c:v>85.849299999999999</c:v>
                </c:pt>
                <c:pt idx="103">
                  <c:v>83.5107</c:v>
                </c:pt>
                <c:pt idx="104">
                  <c:v>80.857699999999994</c:v>
                </c:pt>
                <c:pt idx="105">
                  <c:v>78.814800000000005</c:v>
                </c:pt>
                <c:pt idx="106">
                  <c:v>71.882999999999996</c:v>
                </c:pt>
                <c:pt idx="107">
                  <c:v>68.540899999999993</c:v>
                </c:pt>
                <c:pt idx="108">
                  <c:v>68.001400000000004</c:v>
                </c:pt>
                <c:pt idx="109">
                  <c:v>63.387799999999999</c:v>
                </c:pt>
                <c:pt idx="110">
                  <c:v>56.648299999999999</c:v>
                </c:pt>
                <c:pt idx="111">
                  <c:v>52.381999999999998</c:v>
                </c:pt>
                <c:pt idx="112">
                  <c:v>40.059199999999997</c:v>
                </c:pt>
                <c:pt idx="113">
                  <c:v>32.201900000000002</c:v>
                </c:pt>
                <c:pt idx="114">
                  <c:v>29.0825</c:v>
                </c:pt>
                <c:pt idx="115">
                  <c:v>28.7468</c:v>
                </c:pt>
                <c:pt idx="116">
                  <c:v>32.860300000000002</c:v>
                </c:pt>
                <c:pt idx="117">
                  <c:v>39.875399999999999</c:v>
                </c:pt>
                <c:pt idx="118">
                  <c:v>45.743099999999998</c:v>
                </c:pt>
                <c:pt idx="119">
                  <c:v>47.051000000000002</c:v>
                </c:pt>
                <c:pt idx="120">
                  <c:v>51.286700000000003</c:v>
                </c:pt>
                <c:pt idx="121">
                  <c:v>52.971200000000003</c:v>
                </c:pt>
                <c:pt idx="122">
                  <c:v>64.471400000000003</c:v>
                </c:pt>
                <c:pt idx="123">
                  <c:v>62.127800000000001</c:v>
                </c:pt>
                <c:pt idx="124">
                  <c:v>68.920400000000001</c:v>
                </c:pt>
                <c:pt idx="125">
                  <c:v>73.162000000000006</c:v>
                </c:pt>
                <c:pt idx="126">
                  <c:v>74.447000000000003</c:v>
                </c:pt>
                <c:pt idx="127">
                  <c:v>77.388199999999998</c:v>
                </c:pt>
                <c:pt idx="128">
                  <c:v>78.000100000000003</c:v>
                </c:pt>
                <c:pt idx="129">
                  <c:v>78.0441</c:v>
                </c:pt>
                <c:pt idx="130">
                  <c:v>75.046999999999997</c:v>
                </c:pt>
                <c:pt idx="131">
                  <c:v>81.257199999999997</c:v>
                </c:pt>
                <c:pt idx="132">
                  <c:v>95.588800000000006</c:v>
                </c:pt>
                <c:pt idx="133">
                  <c:v>97.181100000000001</c:v>
                </c:pt>
                <c:pt idx="134">
                  <c:v>110.646</c:v>
                </c:pt>
                <c:pt idx="135">
                  <c:v>109.05</c:v>
                </c:pt>
                <c:pt idx="136">
                  <c:v>114.65300000000001</c:v>
                </c:pt>
                <c:pt idx="137">
                  <c:v>112.845</c:v>
                </c:pt>
                <c:pt idx="138">
                  <c:v>107.44499999999999</c:v>
                </c:pt>
                <c:pt idx="139">
                  <c:v>94.930800000000005</c:v>
                </c:pt>
                <c:pt idx="140">
                  <c:v>95.642700000000005</c:v>
                </c:pt>
                <c:pt idx="141">
                  <c:v>92.432000000000002</c:v>
                </c:pt>
                <c:pt idx="142">
                  <c:v>88.182500000000005</c:v>
                </c:pt>
                <c:pt idx="143">
                  <c:v>83.646699999999996</c:v>
                </c:pt>
                <c:pt idx="144">
                  <c:v>75.206400000000002</c:v>
                </c:pt>
                <c:pt idx="145">
                  <c:v>66.521600000000007</c:v>
                </c:pt>
                <c:pt idx="146">
                  <c:v>64.474400000000003</c:v>
                </c:pt>
                <c:pt idx="147">
                  <c:v>66.673299999999998</c:v>
                </c:pt>
                <c:pt idx="148">
                  <c:v>65.076800000000006</c:v>
                </c:pt>
                <c:pt idx="149">
                  <c:v>62.9923</c:v>
                </c:pt>
                <c:pt idx="150">
                  <c:v>76.680999999999997</c:v>
                </c:pt>
                <c:pt idx="151">
                  <c:v>77.443200000000004</c:v>
                </c:pt>
                <c:pt idx="152">
                  <c:v>81.237099999999998</c:v>
                </c:pt>
                <c:pt idx="153">
                  <c:v>77.932000000000002</c:v>
                </c:pt>
                <c:pt idx="154">
                  <c:v>82.928600000000003</c:v>
                </c:pt>
                <c:pt idx="155">
                  <c:v>84.651600000000002</c:v>
                </c:pt>
                <c:pt idx="156">
                  <c:v>97.346500000000006</c:v>
                </c:pt>
                <c:pt idx="157">
                  <c:v>102.187</c:v>
                </c:pt>
                <c:pt idx="158">
                  <c:v>105.58799999999999</c:v>
                </c:pt>
                <c:pt idx="159">
                  <c:v>102.949</c:v>
                </c:pt>
                <c:pt idx="160">
                  <c:v>104.515</c:v>
                </c:pt>
                <c:pt idx="161">
                  <c:v>105.751</c:v>
                </c:pt>
                <c:pt idx="162">
                  <c:v>101.55200000000001</c:v>
                </c:pt>
                <c:pt idx="163">
                  <c:v>89.935000000000002</c:v>
                </c:pt>
                <c:pt idx="164">
                  <c:v>82.582499999999996</c:v>
                </c:pt>
                <c:pt idx="165">
                  <c:v>78.576099999999997</c:v>
                </c:pt>
                <c:pt idx="166">
                  <c:v>81.103399999999993</c:v>
                </c:pt>
                <c:pt idx="167">
                  <c:v>85.214100000000002</c:v>
                </c:pt>
                <c:pt idx="168">
                  <c:v>73.883399999999995</c:v>
                </c:pt>
                <c:pt idx="169">
                  <c:v>77.843900000000005</c:v>
                </c:pt>
                <c:pt idx="170">
                  <c:v>73.299300000000002</c:v>
                </c:pt>
                <c:pt idx="171">
                  <c:v>69.481399999999994</c:v>
                </c:pt>
                <c:pt idx="172">
                  <c:v>71.835700000000003</c:v>
                </c:pt>
                <c:pt idx="173">
                  <c:v>72.091899999999995</c:v>
                </c:pt>
                <c:pt idx="174">
                  <c:v>77.429699999999997</c:v>
                </c:pt>
                <c:pt idx="175">
                  <c:v>77.4572</c:v>
                </c:pt>
                <c:pt idx="176">
                  <c:v>74.0959</c:v>
                </c:pt>
                <c:pt idx="177">
                  <c:v>73.197800000000001</c:v>
                </c:pt>
                <c:pt idx="178">
                  <c:v>68.784300000000002</c:v>
                </c:pt>
                <c:pt idx="179">
                  <c:v>68.733099999999993</c:v>
                </c:pt>
                <c:pt idx="180">
                  <c:v>80.134100000000004</c:v>
                </c:pt>
                <c:pt idx="181">
                  <c:v>86.291399999999996</c:v>
                </c:pt>
                <c:pt idx="182">
                  <c:v>91.726900000000001</c:v>
                </c:pt>
                <c:pt idx="183">
                  <c:v>96.936000000000007</c:v>
                </c:pt>
                <c:pt idx="184">
                  <c:v>98.585400000000007</c:v>
                </c:pt>
                <c:pt idx="185">
                  <c:v>112.468</c:v>
                </c:pt>
                <c:pt idx="186">
                  <c:v>110.483</c:v>
                </c:pt>
                <c:pt idx="187">
                  <c:v>112.483</c:v>
                </c:pt>
                <c:pt idx="188">
                  <c:v>117.562</c:v>
                </c:pt>
                <c:pt idx="189">
                  <c:v>125.36</c:v>
                </c:pt>
                <c:pt idx="190">
                  <c:v>123.011</c:v>
                </c:pt>
                <c:pt idx="191">
                  <c:v>114.965</c:v>
                </c:pt>
                <c:pt idx="192">
                  <c:v>108.68600000000001</c:v>
                </c:pt>
                <c:pt idx="193">
                  <c:v>114.376</c:v>
                </c:pt>
                <c:pt idx="194">
                  <c:v>115.191</c:v>
                </c:pt>
                <c:pt idx="195">
                  <c:v>112.107</c:v>
                </c:pt>
                <c:pt idx="196">
                  <c:v>107.80800000000001</c:v>
                </c:pt>
                <c:pt idx="197">
                  <c:v>107.002</c:v>
                </c:pt>
                <c:pt idx="198">
                  <c:v>104.149</c:v>
                </c:pt>
                <c:pt idx="199">
                  <c:v>105.758</c:v>
                </c:pt>
                <c:pt idx="200">
                  <c:v>109.61499999999999</c:v>
                </c:pt>
                <c:pt idx="201">
                  <c:v>102.592</c:v>
                </c:pt>
                <c:pt idx="202">
                  <c:v>91.240300000000005</c:v>
                </c:pt>
                <c:pt idx="203">
                  <c:v>93.6875</c:v>
                </c:pt>
                <c:pt idx="204">
                  <c:v>93.378500000000003</c:v>
                </c:pt>
                <c:pt idx="205">
                  <c:v>101.51600000000001</c:v>
                </c:pt>
                <c:pt idx="206">
                  <c:v>101.119</c:v>
                </c:pt>
                <c:pt idx="207">
                  <c:v>110.04300000000001</c:v>
                </c:pt>
                <c:pt idx="208">
                  <c:v>119.096</c:v>
                </c:pt>
                <c:pt idx="209">
                  <c:v>128.91999999999999</c:v>
                </c:pt>
                <c:pt idx="210">
                  <c:v>136.322</c:v>
                </c:pt>
                <c:pt idx="211">
                  <c:v>132.55000000000001</c:v>
                </c:pt>
                <c:pt idx="212">
                  <c:v>128.44800000000001</c:v>
                </c:pt>
                <c:pt idx="213">
                  <c:v>136.02199999999999</c:v>
                </c:pt>
                <c:pt idx="214">
                  <c:v>119.08199999999999</c:v>
                </c:pt>
                <c:pt idx="215">
                  <c:v>109.959</c:v>
                </c:pt>
                <c:pt idx="216">
                  <c:v>98.056600000000003</c:v>
                </c:pt>
                <c:pt idx="217">
                  <c:v>83.506399999999999</c:v>
                </c:pt>
                <c:pt idx="218">
                  <c:v>84.496399999999994</c:v>
                </c:pt>
                <c:pt idx="219">
                  <c:v>87.574799999999996</c:v>
                </c:pt>
                <c:pt idx="220">
                  <c:v>80.750900000000001</c:v>
                </c:pt>
                <c:pt idx="221">
                  <c:v>85.8994</c:v>
                </c:pt>
                <c:pt idx="222">
                  <c:v>89.090800000000002</c:v>
                </c:pt>
                <c:pt idx="223">
                  <c:v>95.6601</c:v>
                </c:pt>
                <c:pt idx="224">
                  <c:v>103.724</c:v>
                </c:pt>
                <c:pt idx="225">
                  <c:v>112.967</c:v>
                </c:pt>
                <c:pt idx="226">
                  <c:v>119.28</c:v>
                </c:pt>
                <c:pt idx="227">
                  <c:v>120.148</c:v>
                </c:pt>
                <c:pt idx="228">
                  <c:v>117.687</c:v>
                </c:pt>
                <c:pt idx="229">
                  <c:v>115.98099999999999</c:v>
                </c:pt>
                <c:pt idx="230">
                  <c:v>107.72799999999999</c:v>
                </c:pt>
                <c:pt idx="231">
                  <c:v>112.596</c:v>
                </c:pt>
                <c:pt idx="232">
                  <c:v>106.727</c:v>
                </c:pt>
                <c:pt idx="233">
                  <c:v>110.587</c:v>
                </c:pt>
                <c:pt idx="234">
                  <c:v>114.54</c:v>
                </c:pt>
                <c:pt idx="235">
                  <c:v>113.77500000000001</c:v>
                </c:pt>
                <c:pt idx="236">
                  <c:v>108.44799999999999</c:v>
                </c:pt>
                <c:pt idx="237">
                  <c:v>105.56100000000001</c:v>
                </c:pt>
                <c:pt idx="238">
                  <c:v>111.90900000000001</c:v>
                </c:pt>
                <c:pt idx="239">
                  <c:v>115.696</c:v>
                </c:pt>
                <c:pt idx="240">
                  <c:v>120.318</c:v>
                </c:pt>
                <c:pt idx="241">
                  <c:v>113.623</c:v>
                </c:pt>
                <c:pt idx="242">
                  <c:v>115.345</c:v>
                </c:pt>
                <c:pt idx="243">
                  <c:v>113.102</c:v>
                </c:pt>
                <c:pt idx="244">
                  <c:v>107.988</c:v>
                </c:pt>
                <c:pt idx="245">
                  <c:v>109.866</c:v>
                </c:pt>
                <c:pt idx="246">
                  <c:v>112.751</c:v>
                </c:pt>
                <c:pt idx="247">
                  <c:v>104.66</c:v>
                </c:pt>
                <c:pt idx="248">
                  <c:v>108.869</c:v>
                </c:pt>
                <c:pt idx="249">
                  <c:v>106.649</c:v>
                </c:pt>
                <c:pt idx="250">
                  <c:v>104.688</c:v>
                </c:pt>
                <c:pt idx="251">
                  <c:v>99.314700000000002</c:v>
                </c:pt>
                <c:pt idx="252">
                  <c:v>93.212699999999998</c:v>
                </c:pt>
                <c:pt idx="253">
                  <c:v>91.103399999999993</c:v>
                </c:pt>
                <c:pt idx="254">
                  <c:v>96.278999999999996</c:v>
                </c:pt>
                <c:pt idx="255">
                  <c:v>97.040099999999995</c:v>
                </c:pt>
                <c:pt idx="256">
                  <c:v>90.319599999999994</c:v>
                </c:pt>
                <c:pt idx="257">
                  <c:v>81.763199999999998</c:v>
                </c:pt>
                <c:pt idx="258">
                  <c:v>83.7898</c:v>
                </c:pt>
                <c:pt idx="259">
                  <c:v>81.3643</c:v>
                </c:pt>
                <c:pt idx="260">
                  <c:v>86.467399999999998</c:v>
                </c:pt>
                <c:pt idx="261">
                  <c:v>92.841700000000003</c:v>
                </c:pt>
                <c:pt idx="262">
                  <c:v>99.750399999999999</c:v>
                </c:pt>
                <c:pt idx="263">
                  <c:v>103.15900000000001</c:v>
                </c:pt>
                <c:pt idx="264">
                  <c:v>118.71599999999999</c:v>
                </c:pt>
                <c:pt idx="265">
                  <c:v>112.459</c:v>
                </c:pt>
                <c:pt idx="266">
                  <c:v>111.27</c:v>
                </c:pt>
                <c:pt idx="267">
                  <c:v>102.676</c:v>
                </c:pt>
                <c:pt idx="268">
                  <c:v>108.563</c:v>
                </c:pt>
                <c:pt idx="269">
                  <c:v>111.96</c:v>
                </c:pt>
                <c:pt idx="270">
                  <c:v>115.283</c:v>
                </c:pt>
                <c:pt idx="271">
                  <c:v>105.82899999999999</c:v>
                </c:pt>
                <c:pt idx="272">
                  <c:v>102.32899999999999</c:v>
                </c:pt>
                <c:pt idx="273">
                  <c:v>102.09</c:v>
                </c:pt>
                <c:pt idx="274">
                  <c:v>96.512699999999995</c:v>
                </c:pt>
                <c:pt idx="275">
                  <c:v>95.8703</c:v>
                </c:pt>
                <c:pt idx="276">
                  <c:v>88.841099999999997</c:v>
                </c:pt>
                <c:pt idx="277">
                  <c:v>98.186000000000007</c:v>
                </c:pt>
                <c:pt idx="278">
                  <c:v>98.666799999999995</c:v>
                </c:pt>
                <c:pt idx="279">
                  <c:v>98.2042</c:v>
                </c:pt>
                <c:pt idx="280">
                  <c:v>103.807</c:v>
                </c:pt>
                <c:pt idx="281">
                  <c:v>102.748</c:v>
                </c:pt>
                <c:pt idx="282">
                  <c:v>98.105599999999995</c:v>
                </c:pt>
                <c:pt idx="283">
                  <c:v>90.6601</c:v>
                </c:pt>
                <c:pt idx="284">
                  <c:v>95.570400000000006</c:v>
                </c:pt>
                <c:pt idx="285">
                  <c:v>96.427999999999997</c:v>
                </c:pt>
                <c:pt idx="286">
                  <c:v>94.517499999999998</c:v>
                </c:pt>
                <c:pt idx="287">
                  <c:v>93.592299999999994</c:v>
                </c:pt>
                <c:pt idx="288">
                  <c:v>97.2393</c:v>
                </c:pt>
                <c:pt idx="289">
                  <c:v>98.118700000000004</c:v>
                </c:pt>
                <c:pt idx="290">
                  <c:v>96.463399999999993</c:v>
                </c:pt>
                <c:pt idx="291">
                  <c:v>97.683400000000006</c:v>
                </c:pt>
                <c:pt idx="292">
                  <c:v>92.241799999999998</c:v>
                </c:pt>
                <c:pt idx="293">
                  <c:v>106.29</c:v>
                </c:pt>
                <c:pt idx="294">
                  <c:v>98.304500000000004</c:v>
                </c:pt>
                <c:pt idx="295">
                  <c:v>99.130099999999999</c:v>
                </c:pt>
                <c:pt idx="296">
                  <c:v>101.071</c:v>
                </c:pt>
                <c:pt idx="297">
                  <c:v>97.726100000000002</c:v>
                </c:pt>
                <c:pt idx="298">
                  <c:v>91.044200000000004</c:v>
                </c:pt>
                <c:pt idx="299">
                  <c:v>83.673699999999997</c:v>
                </c:pt>
                <c:pt idx="300">
                  <c:v>87.326599999999999</c:v>
                </c:pt>
                <c:pt idx="301">
                  <c:v>85.842500000000001</c:v>
                </c:pt>
                <c:pt idx="302">
                  <c:v>81.560699999999997</c:v>
                </c:pt>
                <c:pt idx="303">
                  <c:v>79.083500000000001</c:v>
                </c:pt>
                <c:pt idx="304">
                  <c:v>77.109499999999997</c:v>
                </c:pt>
                <c:pt idx="305">
                  <c:v>83.158600000000007</c:v>
                </c:pt>
                <c:pt idx="306">
                  <c:v>92.345399999999998</c:v>
                </c:pt>
                <c:pt idx="307">
                  <c:v>93.391099999999994</c:v>
                </c:pt>
                <c:pt idx="308">
                  <c:v>99.136899999999997</c:v>
                </c:pt>
                <c:pt idx="309">
                  <c:v>108.726</c:v>
                </c:pt>
                <c:pt idx="310">
                  <c:v>106.749</c:v>
                </c:pt>
                <c:pt idx="311">
                  <c:v>103.211</c:v>
                </c:pt>
                <c:pt idx="312">
                  <c:v>98.493799999999993</c:v>
                </c:pt>
                <c:pt idx="313">
                  <c:v>94.808499999999995</c:v>
                </c:pt>
                <c:pt idx="314">
                  <c:v>95.003900000000002</c:v>
                </c:pt>
                <c:pt idx="315">
                  <c:v>92.318200000000004</c:v>
                </c:pt>
                <c:pt idx="316">
                  <c:v>93.382599999999996</c:v>
                </c:pt>
                <c:pt idx="317">
                  <c:v>90.150199999999998</c:v>
                </c:pt>
                <c:pt idx="318">
                  <c:v>94.577500000000001</c:v>
                </c:pt>
                <c:pt idx="319">
                  <c:v>97.147499999999994</c:v>
                </c:pt>
                <c:pt idx="320">
                  <c:v>100.96</c:v>
                </c:pt>
                <c:pt idx="321">
                  <c:v>98.996099999999998</c:v>
                </c:pt>
                <c:pt idx="322">
                  <c:v>100.289</c:v>
                </c:pt>
                <c:pt idx="323">
                  <c:v>99.349599999999995</c:v>
                </c:pt>
                <c:pt idx="324">
                  <c:v>95.824799999999996</c:v>
                </c:pt>
                <c:pt idx="325">
                  <c:v>87.913600000000002</c:v>
                </c:pt>
                <c:pt idx="326">
                  <c:v>76.000299999999996</c:v>
                </c:pt>
                <c:pt idx="327">
                  <c:v>62.1997</c:v>
                </c:pt>
                <c:pt idx="328">
                  <c:v>56.511899999999997</c:v>
                </c:pt>
                <c:pt idx="329">
                  <c:v>55.538699999999999</c:v>
                </c:pt>
                <c:pt idx="330">
                  <c:v>60.723700000000001</c:v>
                </c:pt>
                <c:pt idx="331">
                  <c:v>63.403700000000001</c:v>
                </c:pt>
                <c:pt idx="332">
                  <c:v>67.310100000000006</c:v>
                </c:pt>
                <c:pt idx="333">
                  <c:v>78.483900000000006</c:v>
                </c:pt>
                <c:pt idx="334">
                  <c:v>85.494299999999996</c:v>
                </c:pt>
                <c:pt idx="335">
                  <c:v>87.856499999999997</c:v>
                </c:pt>
                <c:pt idx="336">
                  <c:v>88.323300000000003</c:v>
                </c:pt>
                <c:pt idx="337">
                  <c:v>85.088499999999996</c:v>
                </c:pt>
                <c:pt idx="338">
                  <c:v>86.3446</c:v>
                </c:pt>
                <c:pt idx="339">
                  <c:v>85.372399999999999</c:v>
                </c:pt>
                <c:pt idx="340">
                  <c:v>72.171199999999999</c:v>
                </c:pt>
                <c:pt idx="341">
                  <c:v>68.856399999999994</c:v>
                </c:pt>
                <c:pt idx="342">
                  <c:v>60.885599999999997</c:v>
                </c:pt>
                <c:pt idx="343">
                  <c:v>63.019399999999997</c:v>
                </c:pt>
                <c:pt idx="344">
                  <c:v>64.025000000000006</c:v>
                </c:pt>
                <c:pt idx="345">
                  <c:v>73.300899999999999</c:v>
                </c:pt>
                <c:pt idx="346">
                  <c:v>79.864999999999995</c:v>
                </c:pt>
                <c:pt idx="347">
                  <c:v>81.914599999999993</c:v>
                </c:pt>
                <c:pt idx="348">
                  <c:v>80.307100000000005</c:v>
                </c:pt>
                <c:pt idx="349">
                  <c:v>81.906400000000005</c:v>
                </c:pt>
                <c:pt idx="350">
                  <c:v>79.0852</c:v>
                </c:pt>
                <c:pt idx="351">
                  <c:v>81.844700000000003</c:v>
                </c:pt>
                <c:pt idx="352">
                  <c:v>73.704800000000006</c:v>
                </c:pt>
                <c:pt idx="353">
                  <c:v>76.961299999999994</c:v>
                </c:pt>
                <c:pt idx="354">
                  <c:v>81.738900000000001</c:v>
                </c:pt>
                <c:pt idx="355">
                  <c:v>83.988299999999995</c:v>
                </c:pt>
                <c:pt idx="356">
                  <c:v>89.840599999999995</c:v>
                </c:pt>
                <c:pt idx="357">
                  <c:v>99.381900000000002</c:v>
                </c:pt>
                <c:pt idx="358">
                  <c:v>91.941199999999995</c:v>
                </c:pt>
                <c:pt idx="359">
                  <c:v>96.538799999999995</c:v>
                </c:pt>
                <c:pt idx="360">
                  <c:v>97.423199999999994</c:v>
                </c:pt>
                <c:pt idx="361">
                  <c:v>102.133</c:v>
                </c:pt>
                <c:pt idx="362">
                  <c:v>93.676500000000004</c:v>
                </c:pt>
                <c:pt idx="363">
                  <c:v>87.962599999999995</c:v>
                </c:pt>
                <c:pt idx="364">
                  <c:v>85.814300000000003</c:v>
                </c:pt>
                <c:pt idx="365">
                  <c:v>75.9572</c:v>
                </c:pt>
                <c:pt idx="366">
                  <c:v>67.154899999999998</c:v>
                </c:pt>
                <c:pt idx="367">
                  <c:v>62.420999999999999</c:v>
                </c:pt>
                <c:pt idx="368">
                  <c:v>60.668599999999998</c:v>
                </c:pt>
                <c:pt idx="369">
                  <c:v>68.191000000000003</c:v>
                </c:pt>
                <c:pt idx="370">
                  <c:v>69.409499999999994</c:v>
                </c:pt>
                <c:pt idx="371">
                  <c:v>72.093699999999998</c:v>
                </c:pt>
                <c:pt idx="372">
                  <c:v>81.084400000000002</c:v>
                </c:pt>
                <c:pt idx="373">
                  <c:v>85.087400000000002</c:v>
                </c:pt>
                <c:pt idx="374">
                  <c:v>82.969499999999996</c:v>
                </c:pt>
                <c:pt idx="375">
                  <c:v>87.584900000000005</c:v>
                </c:pt>
                <c:pt idx="376">
                  <c:v>91.703800000000001</c:v>
                </c:pt>
                <c:pt idx="377">
                  <c:v>96.002799999999993</c:v>
                </c:pt>
                <c:pt idx="378">
                  <c:v>99.502700000000004</c:v>
                </c:pt>
                <c:pt idx="379">
                  <c:v>111.955</c:v>
                </c:pt>
                <c:pt idx="380">
                  <c:v>127.71299999999999</c:v>
                </c:pt>
                <c:pt idx="381">
                  <c:v>129.44800000000001</c:v>
                </c:pt>
                <c:pt idx="382">
                  <c:v>133.62700000000001</c:v>
                </c:pt>
                <c:pt idx="383">
                  <c:v>127.996</c:v>
                </c:pt>
                <c:pt idx="384">
                  <c:v>132.73500000000001</c:v>
                </c:pt>
                <c:pt idx="385">
                  <c:v>122.869</c:v>
                </c:pt>
                <c:pt idx="386">
                  <c:v>118.717</c:v>
                </c:pt>
                <c:pt idx="387">
                  <c:v>110.425</c:v>
                </c:pt>
                <c:pt idx="388">
                  <c:v>106.52200000000001</c:v>
                </c:pt>
                <c:pt idx="389">
                  <c:v>101.197</c:v>
                </c:pt>
                <c:pt idx="390">
                  <c:v>92.516300000000001</c:v>
                </c:pt>
                <c:pt idx="391">
                  <c:v>85.802300000000002</c:v>
                </c:pt>
                <c:pt idx="392">
                  <c:v>93.166499999999999</c:v>
                </c:pt>
                <c:pt idx="393">
                  <c:v>103.76600000000001</c:v>
                </c:pt>
                <c:pt idx="394">
                  <c:v>113.691</c:v>
                </c:pt>
                <c:pt idx="395">
                  <c:v>131.31700000000001</c:v>
                </c:pt>
                <c:pt idx="396">
                  <c:v>141.45400000000001</c:v>
                </c:pt>
                <c:pt idx="397">
                  <c:v>144.35499999999999</c:v>
                </c:pt>
                <c:pt idx="398">
                  <c:v>147.09700000000001</c:v>
                </c:pt>
                <c:pt idx="399">
                  <c:v>140.46100000000001</c:v>
                </c:pt>
                <c:pt idx="400">
                  <c:v>143.495</c:v>
                </c:pt>
                <c:pt idx="401">
                  <c:v>136.84</c:v>
                </c:pt>
                <c:pt idx="402">
                  <c:v>131.255</c:v>
                </c:pt>
                <c:pt idx="403">
                  <c:v>123.563</c:v>
                </c:pt>
                <c:pt idx="404">
                  <c:v>110.001</c:v>
                </c:pt>
                <c:pt idx="405">
                  <c:v>100.324</c:v>
                </c:pt>
                <c:pt idx="406">
                  <c:v>98.5017</c:v>
                </c:pt>
                <c:pt idx="407">
                  <c:v>102.352</c:v>
                </c:pt>
                <c:pt idx="408">
                  <c:v>108.69499999999999</c:v>
                </c:pt>
                <c:pt idx="409">
                  <c:v>116.34</c:v>
                </c:pt>
                <c:pt idx="410">
                  <c:v>114.119</c:v>
                </c:pt>
                <c:pt idx="411">
                  <c:v>113.071</c:v>
                </c:pt>
                <c:pt idx="412">
                  <c:v>111.905</c:v>
                </c:pt>
                <c:pt idx="413">
                  <c:v>114.756</c:v>
                </c:pt>
                <c:pt idx="414">
                  <c:v>117.52500000000001</c:v>
                </c:pt>
                <c:pt idx="415">
                  <c:v>112.925</c:v>
                </c:pt>
                <c:pt idx="416">
                  <c:v>110.87</c:v>
                </c:pt>
                <c:pt idx="417">
                  <c:v>104.325</c:v>
                </c:pt>
                <c:pt idx="418">
                  <c:v>99.098799999999997</c:v>
                </c:pt>
                <c:pt idx="419">
                  <c:v>100.755</c:v>
                </c:pt>
                <c:pt idx="420">
                  <c:v>90.704800000000006</c:v>
                </c:pt>
                <c:pt idx="421">
                  <c:v>96.166600000000003</c:v>
                </c:pt>
                <c:pt idx="422">
                  <c:v>101.31699999999999</c:v>
                </c:pt>
                <c:pt idx="423">
                  <c:v>101.262</c:v>
                </c:pt>
                <c:pt idx="424">
                  <c:v>102.76600000000001</c:v>
                </c:pt>
                <c:pt idx="425">
                  <c:v>98.146000000000001</c:v>
                </c:pt>
                <c:pt idx="426">
                  <c:v>84.708399999999997</c:v>
                </c:pt>
                <c:pt idx="427">
                  <c:v>85.719099999999997</c:v>
                </c:pt>
                <c:pt idx="428">
                  <c:v>91.5</c:v>
                </c:pt>
                <c:pt idx="429">
                  <c:v>90.296000000000006</c:v>
                </c:pt>
                <c:pt idx="430">
                  <c:v>95.014899999999997</c:v>
                </c:pt>
                <c:pt idx="431">
                  <c:v>91.522999999999996</c:v>
                </c:pt>
                <c:pt idx="432">
                  <c:v>89.932500000000005</c:v>
                </c:pt>
                <c:pt idx="433">
                  <c:v>88.0167</c:v>
                </c:pt>
                <c:pt idx="434">
                  <c:v>89.948700000000002</c:v>
                </c:pt>
                <c:pt idx="435">
                  <c:v>97.835099999999997</c:v>
                </c:pt>
                <c:pt idx="436">
                  <c:v>90.485600000000005</c:v>
                </c:pt>
                <c:pt idx="437">
                  <c:v>89.569699999999997</c:v>
                </c:pt>
                <c:pt idx="438">
                  <c:v>85.803700000000006</c:v>
                </c:pt>
                <c:pt idx="439">
                  <c:v>87.738399999999999</c:v>
                </c:pt>
                <c:pt idx="440">
                  <c:v>97.0197</c:v>
                </c:pt>
                <c:pt idx="441">
                  <c:v>93.691999999999993</c:v>
                </c:pt>
                <c:pt idx="442">
                  <c:v>91.644199999999998</c:v>
                </c:pt>
                <c:pt idx="443">
                  <c:v>90.820899999999995</c:v>
                </c:pt>
                <c:pt idx="444">
                  <c:v>95.749099999999999</c:v>
                </c:pt>
                <c:pt idx="445">
                  <c:v>96.648700000000005</c:v>
                </c:pt>
                <c:pt idx="446">
                  <c:v>100.717</c:v>
                </c:pt>
                <c:pt idx="447">
                  <c:v>90.054400000000001</c:v>
                </c:pt>
                <c:pt idx="448">
                  <c:v>82.495699999999999</c:v>
                </c:pt>
                <c:pt idx="449">
                  <c:v>79.811899999999994</c:v>
                </c:pt>
                <c:pt idx="450">
                  <c:v>81.433099999999996</c:v>
                </c:pt>
                <c:pt idx="451">
                  <c:v>81.980199999999996</c:v>
                </c:pt>
                <c:pt idx="452">
                  <c:v>69.093299999999999</c:v>
                </c:pt>
                <c:pt idx="453">
                  <c:v>69.316900000000004</c:v>
                </c:pt>
                <c:pt idx="454">
                  <c:v>67.074100000000001</c:v>
                </c:pt>
                <c:pt idx="455">
                  <c:v>67.611500000000007</c:v>
                </c:pt>
                <c:pt idx="456">
                  <c:v>76.546999999999997</c:v>
                </c:pt>
                <c:pt idx="457">
                  <c:v>74.149199999999993</c:v>
                </c:pt>
                <c:pt idx="458">
                  <c:v>71.787199999999999</c:v>
                </c:pt>
                <c:pt idx="459">
                  <c:v>71.599699999999999</c:v>
                </c:pt>
                <c:pt idx="460">
                  <c:v>82.2881</c:v>
                </c:pt>
                <c:pt idx="461">
                  <c:v>76.941199999999995</c:v>
                </c:pt>
                <c:pt idx="462">
                  <c:v>72.243200000000002</c:v>
                </c:pt>
                <c:pt idx="463">
                  <c:v>73.364599999999996</c:v>
                </c:pt>
                <c:pt idx="464">
                  <c:v>77.503</c:v>
                </c:pt>
                <c:pt idx="465">
                  <c:v>82.028300000000002</c:v>
                </c:pt>
                <c:pt idx="466">
                  <c:v>77.983800000000002</c:v>
                </c:pt>
                <c:pt idx="467">
                  <c:v>76.782300000000006</c:v>
                </c:pt>
                <c:pt idx="468">
                  <c:v>72.550799999999995</c:v>
                </c:pt>
                <c:pt idx="469">
                  <c:v>70.522400000000005</c:v>
                </c:pt>
                <c:pt idx="470">
                  <c:v>65.443100000000001</c:v>
                </c:pt>
                <c:pt idx="471">
                  <c:v>62.112699999999997</c:v>
                </c:pt>
                <c:pt idx="472">
                  <c:v>67.3245</c:v>
                </c:pt>
                <c:pt idx="473">
                  <c:v>69.337000000000003</c:v>
                </c:pt>
                <c:pt idx="474">
                  <c:v>69.013999999999996</c:v>
                </c:pt>
                <c:pt idx="475">
                  <c:v>69.129000000000005</c:v>
                </c:pt>
                <c:pt idx="476">
                  <c:v>64.685100000000006</c:v>
                </c:pt>
                <c:pt idx="477">
                  <c:v>60.7881</c:v>
                </c:pt>
                <c:pt idx="478">
                  <c:v>69.787099999999995</c:v>
                </c:pt>
                <c:pt idx="479">
                  <c:v>82.420299999999997</c:v>
                </c:pt>
                <c:pt idx="480">
                  <c:v>79.522000000000006</c:v>
                </c:pt>
                <c:pt idx="481">
                  <c:v>68.256100000000004</c:v>
                </c:pt>
                <c:pt idx="482">
                  <c:v>59.927799999999998</c:v>
                </c:pt>
                <c:pt idx="483">
                  <c:v>62.773000000000003</c:v>
                </c:pt>
                <c:pt idx="484">
                  <c:v>62.706600000000002</c:v>
                </c:pt>
                <c:pt idx="485">
                  <c:v>62.409300000000002</c:v>
                </c:pt>
                <c:pt idx="486">
                  <c:v>59.361499999999999</c:v>
                </c:pt>
                <c:pt idx="487">
                  <c:v>59.62</c:v>
                </c:pt>
                <c:pt idx="488">
                  <c:v>62.748699999999999</c:v>
                </c:pt>
                <c:pt idx="489">
                  <c:v>62.689</c:v>
                </c:pt>
                <c:pt idx="490">
                  <c:v>67.567700000000002</c:v>
                </c:pt>
                <c:pt idx="491">
                  <c:v>71.397300000000001</c:v>
                </c:pt>
                <c:pt idx="492">
                  <c:v>68.203699999999998</c:v>
                </c:pt>
                <c:pt idx="493">
                  <c:v>76.555899999999994</c:v>
                </c:pt>
                <c:pt idx="494">
                  <c:v>79.464399999999998</c:v>
                </c:pt>
                <c:pt idx="495">
                  <c:v>86.892200000000003</c:v>
                </c:pt>
                <c:pt idx="496">
                  <c:v>82.552599999999998</c:v>
                </c:pt>
                <c:pt idx="497">
                  <c:v>76.958500000000001</c:v>
                </c:pt>
                <c:pt idx="498">
                  <c:v>72.872500000000002</c:v>
                </c:pt>
                <c:pt idx="499">
                  <c:v>73.882400000000004</c:v>
                </c:pt>
                <c:pt idx="500">
                  <c:v>79.804299999999998</c:v>
                </c:pt>
                <c:pt idx="501">
                  <c:v>75.0488</c:v>
                </c:pt>
                <c:pt idx="502">
                  <c:v>68.6126</c:v>
                </c:pt>
                <c:pt idx="503">
                  <c:v>66.641499999999994</c:v>
                </c:pt>
                <c:pt idx="504">
                  <c:v>64.117800000000003</c:v>
                </c:pt>
                <c:pt idx="505">
                  <c:v>59.7136</c:v>
                </c:pt>
                <c:pt idx="506">
                  <c:v>62.9437</c:v>
                </c:pt>
                <c:pt idx="507">
                  <c:v>64.333100000000002</c:v>
                </c:pt>
                <c:pt idx="508">
                  <c:v>64.469899999999996</c:v>
                </c:pt>
                <c:pt idx="509">
                  <c:v>68.135000000000005</c:v>
                </c:pt>
                <c:pt idx="510">
                  <c:v>69.946200000000005</c:v>
                </c:pt>
                <c:pt idx="511">
                  <c:v>74.2333</c:v>
                </c:pt>
                <c:pt idx="512">
                  <c:v>63.420200000000001</c:v>
                </c:pt>
                <c:pt idx="513">
                  <c:v>59.3523</c:v>
                </c:pt>
                <c:pt idx="514">
                  <c:v>58.714500000000001</c:v>
                </c:pt>
                <c:pt idx="515">
                  <c:v>61.057099999999998</c:v>
                </c:pt>
                <c:pt idx="516">
                  <c:v>68.281599999999997</c:v>
                </c:pt>
                <c:pt idx="517">
                  <c:v>68.936599999999999</c:v>
                </c:pt>
                <c:pt idx="518">
                  <c:v>66.562399999999997</c:v>
                </c:pt>
                <c:pt idx="519">
                  <c:v>65.522599999999997</c:v>
                </c:pt>
                <c:pt idx="520">
                  <c:v>69.337199999999996</c:v>
                </c:pt>
                <c:pt idx="521">
                  <c:v>66.068899999999999</c:v>
                </c:pt>
                <c:pt idx="522">
                  <c:v>62.381700000000002</c:v>
                </c:pt>
                <c:pt idx="523">
                  <c:v>71.079700000000003</c:v>
                </c:pt>
                <c:pt idx="524">
                  <c:v>64.670299999999997</c:v>
                </c:pt>
                <c:pt idx="525">
                  <c:v>63.314300000000003</c:v>
                </c:pt>
                <c:pt idx="526">
                  <c:v>55.586300000000001</c:v>
                </c:pt>
                <c:pt idx="527">
                  <c:v>46.2316</c:v>
                </c:pt>
                <c:pt idx="528">
                  <c:v>37.7592</c:v>
                </c:pt>
                <c:pt idx="529">
                  <c:v>39.644300000000001</c:v>
                </c:pt>
                <c:pt idx="530">
                  <c:v>39.993400000000001</c:v>
                </c:pt>
                <c:pt idx="531">
                  <c:v>37.698099999999997</c:v>
                </c:pt>
                <c:pt idx="532">
                  <c:v>43.979900000000001</c:v>
                </c:pt>
                <c:pt idx="533">
                  <c:v>39.854799999999997</c:v>
                </c:pt>
                <c:pt idx="534">
                  <c:v>31.763000000000002</c:v>
                </c:pt>
                <c:pt idx="535">
                  <c:v>31.3886</c:v>
                </c:pt>
                <c:pt idx="536">
                  <c:v>28.5001</c:v>
                </c:pt>
                <c:pt idx="537">
                  <c:v>28.681699999999999</c:v>
                </c:pt>
                <c:pt idx="538">
                  <c:v>26.7821</c:v>
                </c:pt>
                <c:pt idx="539">
                  <c:v>39.682699999999997</c:v>
                </c:pt>
                <c:pt idx="540">
                  <c:v>35.9009</c:v>
                </c:pt>
                <c:pt idx="541">
                  <c:v>39.008400000000002</c:v>
                </c:pt>
                <c:pt idx="542">
                  <c:v>43.420200000000001</c:v>
                </c:pt>
                <c:pt idx="543">
                  <c:v>51.3187</c:v>
                </c:pt>
                <c:pt idx="544">
                  <c:v>50.615699999999997</c:v>
                </c:pt>
                <c:pt idx="545">
                  <c:v>54.556199999999997</c:v>
                </c:pt>
                <c:pt idx="546">
                  <c:v>51.147799999999997</c:v>
                </c:pt>
                <c:pt idx="547">
                  <c:v>47.581000000000003</c:v>
                </c:pt>
                <c:pt idx="548">
                  <c:v>45.418100000000003</c:v>
                </c:pt>
                <c:pt idx="549">
                  <c:v>36.768099999999997</c:v>
                </c:pt>
                <c:pt idx="550">
                  <c:v>38.1492</c:v>
                </c:pt>
                <c:pt idx="551">
                  <c:v>43.933900000000001</c:v>
                </c:pt>
                <c:pt idx="552">
                  <c:v>39.834600000000002</c:v>
                </c:pt>
                <c:pt idx="553">
                  <c:v>48.665399999999998</c:v>
                </c:pt>
                <c:pt idx="554">
                  <c:v>53.213299999999997</c:v>
                </c:pt>
                <c:pt idx="555">
                  <c:v>54.545400000000001</c:v>
                </c:pt>
                <c:pt idx="556">
                  <c:v>49.929900000000004</c:v>
                </c:pt>
                <c:pt idx="557">
                  <c:v>53.9373</c:v>
                </c:pt>
                <c:pt idx="558">
                  <c:v>59.954300000000003</c:v>
                </c:pt>
                <c:pt idx="559">
                  <c:v>61.561799999999998</c:v>
                </c:pt>
                <c:pt idx="560">
                  <c:v>49.7714</c:v>
                </c:pt>
                <c:pt idx="561">
                  <c:v>45.131100000000004</c:v>
                </c:pt>
                <c:pt idx="562">
                  <c:v>41.432099999999998</c:v>
                </c:pt>
                <c:pt idx="563">
                  <c:v>40.675800000000002</c:v>
                </c:pt>
                <c:pt idx="564">
                  <c:v>36.869300000000003</c:v>
                </c:pt>
                <c:pt idx="565">
                  <c:v>35.946899999999999</c:v>
                </c:pt>
                <c:pt idx="566">
                  <c:v>45.303400000000003</c:v>
                </c:pt>
                <c:pt idx="567">
                  <c:v>45.478999999999999</c:v>
                </c:pt>
                <c:pt idx="568">
                  <c:v>45.021000000000001</c:v>
                </c:pt>
                <c:pt idx="569">
                  <c:v>54.503900000000002</c:v>
                </c:pt>
                <c:pt idx="570">
                  <c:v>54.454599999999999</c:v>
                </c:pt>
                <c:pt idx="571">
                  <c:v>54.033999999999999</c:v>
                </c:pt>
                <c:pt idx="572">
                  <c:v>63.8277</c:v>
                </c:pt>
                <c:pt idx="573">
                  <c:v>75.401300000000006</c:v>
                </c:pt>
                <c:pt idx="574">
                  <c:v>80.6464</c:v>
                </c:pt>
                <c:pt idx="575">
                  <c:v>86.830299999999994</c:v>
                </c:pt>
                <c:pt idx="576">
                  <c:v>85.026799999999994</c:v>
                </c:pt>
                <c:pt idx="577">
                  <c:v>87.028400000000005</c:v>
                </c:pt>
                <c:pt idx="578">
                  <c:v>89.089200000000005</c:v>
                </c:pt>
                <c:pt idx="579">
                  <c:v>86.208600000000004</c:v>
                </c:pt>
                <c:pt idx="580">
                  <c:v>79.159499999999994</c:v>
                </c:pt>
                <c:pt idx="581">
                  <c:v>80.436300000000003</c:v>
                </c:pt>
                <c:pt idx="582">
                  <c:v>70.438400000000001</c:v>
                </c:pt>
                <c:pt idx="583">
                  <c:v>60.163899999999998</c:v>
                </c:pt>
                <c:pt idx="584">
                  <c:v>51.942</c:v>
                </c:pt>
                <c:pt idx="585">
                  <c:v>40.316499999999998</c:v>
                </c:pt>
                <c:pt idx="586">
                  <c:v>34.4178</c:v>
                </c:pt>
                <c:pt idx="587">
                  <c:v>32.626100000000001</c:v>
                </c:pt>
                <c:pt idx="588">
                  <c:v>27.232399999999998</c:v>
                </c:pt>
                <c:pt idx="589">
                  <c:v>20.0182</c:v>
                </c:pt>
                <c:pt idx="590">
                  <c:v>15.4078</c:v>
                </c:pt>
                <c:pt idx="591">
                  <c:v>9.6523599999999998</c:v>
                </c:pt>
                <c:pt idx="592">
                  <c:v>20.742799999999999</c:v>
                </c:pt>
                <c:pt idx="593">
                  <c:v>18.738900000000001</c:v>
                </c:pt>
                <c:pt idx="594">
                  <c:v>16.533799999999999</c:v>
                </c:pt>
                <c:pt idx="595">
                  <c:v>16.168700000000001</c:v>
                </c:pt>
                <c:pt idx="596">
                  <c:v>20.8581</c:v>
                </c:pt>
                <c:pt idx="597">
                  <c:v>21.540199999999999</c:v>
                </c:pt>
                <c:pt idx="598">
                  <c:v>16.526599999999998</c:v>
                </c:pt>
                <c:pt idx="599">
                  <c:v>20.261600000000001</c:v>
                </c:pt>
                <c:pt idx="600">
                  <c:v>22.388999999999999</c:v>
                </c:pt>
                <c:pt idx="601">
                  <c:v>14.5411</c:v>
                </c:pt>
                <c:pt idx="602">
                  <c:v>14.1347</c:v>
                </c:pt>
                <c:pt idx="603">
                  <c:v>5.4284100000000004</c:v>
                </c:pt>
                <c:pt idx="604">
                  <c:v>-2.2940900000000002</c:v>
                </c:pt>
                <c:pt idx="605">
                  <c:v>-6.6329200000000004</c:v>
                </c:pt>
                <c:pt idx="606">
                  <c:v>-7.1334499999999998</c:v>
                </c:pt>
                <c:pt idx="607">
                  <c:v>-14.701499999999999</c:v>
                </c:pt>
                <c:pt idx="608">
                  <c:v>-18.805599999999998</c:v>
                </c:pt>
                <c:pt idx="609">
                  <c:v>-22.936299999999999</c:v>
                </c:pt>
                <c:pt idx="610">
                  <c:v>-22.9267</c:v>
                </c:pt>
                <c:pt idx="611">
                  <c:v>-27.103899999999999</c:v>
                </c:pt>
                <c:pt idx="612">
                  <c:v>-23.527200000000001</c:v>
                </c:pt>
                <c:pt idx="613">
                  <c:v>-28.968699999999998</c:v>
                </c:pt>
                <c:pt idx="614">
                  <c:v>-16.748699999999999</c:v>
                </c:pt>
                <c:pt idx="615">
                  <c:v>-13.7113</c:v>
                </c:pt>
                <c:pt idx="616">
                  <c:v>-18.8916</c:v>
                </c:pt>
                <c:pt idx="617">
                  <c:v>-29.315999999999999</c:v>
                </c:pt>
                <c:pt idx="618">
                  <c:v>-27.230799999999999</c:v>
                </c:pt>
                <c:pt idx="619">
                  <c:v>-35.281500000000001</c:v>
                </c:pt>
                <c:pt idx="620">
                  <c:v>-37.608899999999998</c:v>
                </c:pt>
                <c:pt idx="621">
                  <c:v>-38.327399999999997</c:v>
                </c:pt>
                <c:pt idx="622">
                  <c:v>-42.661099999999998</c:v>
                </c:pt>
                <c:pt idx="623">
                  <c:v>-55.417299999999997</c:v>
                </c:pt>
                <c:pt idx="624">
                  <c:v>-60.440800000000003</c:v>
                </c:pt>
                <c:pt idx="625">
                  <c:v>-44.274900000000002</c:v>
                </c:pt>
                <c:pt idx="626">
                  <c:v>-49.516399999999997</c:v>
                </c:pt>
                <c:pt idx="627">
                  <c:v>-56.954799999999999</c:v>
                </c:pt>
                <c:pt idx="628">
                  <c:v>-53.271500000000003</c:v>
                </c:pt>
                <c:pt idx="629">
                  <c:v>-51.7986</c:v>
                </c:pt>
                <c:pt idx="630">
                  <c:v>-44.066000000000003</c:v>
                </c:pt>
                <c:pt idx="631">
                  <c:v>-50.088000000000001</c:v>
                </c:pt>
                <c:pt idx="632">
                  <c:v>-56.538200000000003</c:v>
                </c:pt>
                <c:pt idx="633">
                  <c:v>-57.522500000000001</c:v>
                </c:pt>
                <c:pt idx="634">
                  <c:v>-62.840499999999999</c:v>
                </c:pt>
                <c:pt idx="635">
                  <c:v>-76.250100000000003</c:v>
                </c:pt>
                <c:pt idx="636">
                  <c:v>-80.748599999999996</c:v>
                </c:pt>
                <c:pt idx="637">
                  <c:v>-81.109499999999997</c:v>
                </c:pt>
                <c:pt idx="638">
                  <c:v>-80.920500000000004</c:v>
                </c:pt>
                <c:pt idx="639">
                  <c:v>-86.517099999999999</c:v>
                </c:pt>
                <c:pt idx="640">
                  <c:v>-82.944100000000006</c:v>
                </c:pt>
                <c:pt idx="641">
                  <c:v>-73.503799999999998</c:v>
                </c:pt>
                <c:pt idx="642">
                  <c:v>-73.477400000000003</c:v>
                </c:pt>
                <c:pt idx="643">
                  <c:v>-68.773099999999999</c:v>
                </c:pt>
                <c:pt idx="644">
                  <c:v>-68.132199999999997</c:v>
                </c:pt>
                <c:pt idx="645">
                  <c:v>-61.314500000000002</c:v>
                </c:pt>
                <c:pt idx="646">
                  <c:v>-62.9621</c:v>
                </c:pt>
                <c:pt idx="647">
                  <c:v>-64.493399999999994</c:v>
                </c:pt>
                <c:pt idx="648">
                  <c:v>-70.798100000000005</c:v>
                </c:pt>
                <c:pt idx="649">
                  <c:v>-69.598699999999994</c:v>
                </c:pt>
                <c:pt idx="650">
                  <c:v>-71.354100000000003</c:v>
                </c:pt>
                <c:pt idx="651">
                  <c:v>-72.670599999999993</c:v>
                </c:pt>
                <c:pt idx="652">
                  <c:v>-76.221800000000002</c:v>
                </c:pt>
                <c:pt idx="653">
                  <c:v>-69.661000000000001</c:v>
                </c:pt>
                <c:pt idx="654">
                  <c:v>-68.491900000000001</c:v>
                </c:pt>
                <c:pt idx="655">
                  <c:v>-73.252899999999997</c:v>
                </c:pt>
                <c:pt idx="656">
                  <c:v>-70.538600000000002</c:v>
                </c:pt>
                <c:pt idx="657">
                  <c:v>-62.294600000000003</c:v>
                </c:pt>
                <c:pt idx="658">
                  <c:v>-60.934600000000003</c:v>
                </c:pt>
                <c:pt idx="659">
                  <c:v>-63.279400000000003</c:v>
                </c:pt>
                <c:pt idx="660">
                  <c:v>-68.039299999999997</c:v>
                </c:pt>
                <c:pt idx="661">
                  <c:v>-62.082799999999999</c:v>
                </c:pt>
                <c:pt idx="662">
                  <c:v>-69.6892</c:v>
                </c:pt>
                <c:pt idx="663">
                  <c:v>-73.142099999999999</c:v>
                </c:pt>
                <c:pt idx="664">
                  <c:v>-80.601900000000001</c:v>
                </c:pt>
                <c:pt idx="665">
                  <c:v>-78.543999999999997</c:v>
                </c:pt>
                <c:pt idx="666">
                  <c:v>-83.644900000000007</c:v>
                </c:pt>
                <c:pt idx="667">
                  <c:v>-92.539699999999996</c:v>
                </c:pt>
                <c:pt idx="668">
                  <c:v>-93.384200000000007</c:v>
                </c:pt>
                <c:pt idx="669">
                  <c:v>-91.689300000000003</c:v>
                </c:pt>
                <c:pt idx="670">
                  <c:v>-92.261600000000001</c:v>
                </c:pt>
                <c:pt idx="671">
                  <c:v>-90.548599999999993</c:v>
                </c:pt>
                <c:pt idx="672">
                  <c:v>-78.944800000000001</c:v>
                </c:pt>
                <c:pt idx="673">
                  <c:v>-66.771900000000002</c:v>
                </c:pt>
                <c:pt idx="674">
                  <c:v>-66.877600000000001</c:v>
                </c:pt>
                <c:pt idx="675">
                  <c:v>-70.047899999999998</c:v>
                </c:pt>
                <c:pt idx="676">
                  <c:v>-69.4529</c:v>
                </c:pt>
                <c:pt idx="677">
                  <c:v>-63.686300000000003</c:v>
                </c:pt>
                <c:pt idx="678">
                  <c:v>-62.818300000000001</c:v>
                </c:pt>
                <c:pt idx="679">
                  <c:v>-57.938200000000002</c:v>
                </c:pt>
                <c:pt idx="680">
                  <c:v>-64.212000000000003</c:v>
                </c:pt>
                <c:pt idx="681">
                  <c:v>-68.036699999999996</c:v>
                </c:pt>
                <c:pt idx="682">
                  <c:v>-73.034999999999997</c:v>
                </c:pt>
                <c:pt idx="683">
                  <c:v>-80.686000000000007</c:v>
                </c:pt>
                <c:pt idx="684">
                  <c:v>-78.769099999999995</c:v>
                </c:pt>
                <c:pt idx="685">
                  <c:v>-83.409000000000006</c:v>
                </c:pt>
                <c:pt idx="686">
                  <c:v>-75.275199999999998</c:v>
                </c:pt>
                <c:pt idx="687">
                  <c:v>-69.501300000000001</c:v>
                </c:pt>
                <c:pt idx="688">
                  <c:v>-66.722200000000001</c:v>
                </c:pt>
                <c:pt idx="689">
                  <c:v>-66.597200000000001</c:v>
                </c:pt>
                <c:pt idx="690">
                  <c:v>-70.156599999999997</c:v>
                </c:pt>
                <c:pt idx="691">
                  <c:v>-66.852800000000002</c:v>
                </c:pt>
                <c:pt idx="692">
                  <c:v>-62.946599999999997</c:v>
                </c:pt>
                <c:pt idx="693">
                  <c:v>-56.613500000000002</c:v>
                </c:pt>
                <c:pt idx="694">
                  <c:v>-56.468299999999999</c:v>
                </c:pt>
                <c:pt idx="695">
                  <c:v>-58.506</c:v>
                </c:pt>
                <c:pt idx="696">
                  <c:v>-62.229500000000002</c:v>
                </c:pt>
                <c:pt idx="697">
                  <c:v>-64.736900000000006</c:v>
                </c:pt>
                <c:pt idx="698">
                  <c:v>-67.711200000000005</c:v>
                </c:pt>
                <c:pt idx="699">
                  <c:v>-76.836200000000005</c:v>
                </c:pt>
                <c:pt idx="700">
                  <c:v>-76.284800000000004</c:v>
                </c:pt>
                <c:pt idx="701">
                  <c:v>-73.242000000000004</c:v>
                </c:pt>
                <c:pt idx="702">
                  <c:v>-68.829599999999999</c:v>
                </c:pt>
                <c:pt idx="703">
                  <c:v>-75.599599999999995</c:v>
                </c:pt>
                <c:pt idx="704">
                  <c:v>-81.136499999999998</c:v>
                </c:pt>
                <c:pt idx="705">
                  <c:v>-80.590999999999994</c:v>
                </c:pt>
                <c:pt idx="706">
                  <c:v>-85.966300000000004</c:v>
                </c:pt>
                <c:pt idx="707">
                  <c:v>-78.640699999999995</c:v>
                </c:pt>
                <c:pt idx="708">
                  <c:v>-82.6524</c:v>
                </c:pt>
                <c:pt idx="709">
                  <c:v>-82.099800000000002</c:v>
                </c:pt>
                <c:pt idx="710">
                  <c:v>-83.107900000000001</c:v>
                </c:pt>
                <c:pt idx="711">
                  <c:v>-78.394900000000007</c:v>
                </c:pt>
                <c:pt idx="712">
                  <c:v>-72.952799999999996</c:v>
                </c:pt>
                <c:pt idx="713">
                  <c:v>-71.180199999999999</c:v>
                </c:pt>
                <c:pt idx="714">
                  <c:v>-69.956999999999994</c:v>
                </c:pt>
                <c:pt idx="715">
                  <c:v>-70.995800000000003</c:v>
                </c:pt>
                <c:pt idx="716">
                  <c:v>-62.645200000000003</c:v>
                </c:pt>
                <c:pt idx="717">
                  <c:v>-55.351100000000002</c:v>
                </c:pt>
                <c:pt idx="718">
                  <c:v>-48.503300000000003</c:v>
                </c:pt>
                <c:pt idx="719">
                  <c:v>-48.5794</c:v>
                </c:pt>
                <c:pt idx="720">
                  <c:v>-57.578200000000002</c:v>
                </c:pt>
                <c:pt idx="721">
                  <c:v>-64.929100000000005</c:v>
                </c:pt>
                <c:pt idx="722">
                  <c:v>-70.461100000000002</c:v>
                </c:pt>
                <c:pt idx="723">
                  <c:v>-60.587499999999999</c:v>
                </c:pt>
                <c:pt idx="724">
                  <c:v>-61.935699999999997</c:v>
                </c:pt>
                <c:pt idx="725">
                  <c:v>-49.040300000000002</c:v>
                </c:pt>
                <c:pt idx="726">
                  <c:v>-43.8658</c:v>
                </c:pt>
                <c:pt idx="727">
                  <c:v>-39.641800000000003</c:v>
                </c:pt>
                <c:pt idx="728">
                  <c:v>-38.305599999999998</c:v>
                </c:pt>
                <c:pt idx="729">
                  <c:v>-33.595300000000002</c:v>
                </c:pt>
                <c:pt idx="730">
                  <c:v>-40.107399999999998</c:v>
                </c:pt>
                <c:pt idx="731">
                  <c:v>-37.321100000000001</c:v>
                </c:pt>
                <c:pt idx="732">
                  <c:v>-32.814799999999998</c:v>
                </c:pt>
                <c:pt idx="733">
                  <c:v>-31.422999999999998</c:v>
                </c:pt>
                <c:pt idx="734">
                  <c:v>-30.689699999999998</c:v>
                </c:pt>
                <c:pt idx="735">
                  <c:v>-42.802799999999998</c:v>
                </c:pt>
                <c:pt idx="736">
                  <c:v>-53.353900000000003</c:v>
                </c:pt>
                <c:pt idx="737">
                  <c:v>-57.843200000000003</c:v>
                </c:pt>
                <c:pt idx="738">
                  <c:v>-55.018300000000004</c:v>
                </c:pt>
                <c:pt idx="739">
                  <c:v>-48.790500000000002</c:v>
                </c:pt>
                <c:pt idx="740">
                  <c:v>-40.842700000000001</c:v>
                </c:pt>
                <c:pt idx="741">
                  <c:v>-25.424299999999999</c:v>
                </c:pt>
                <c:pt idx="742">
                  <c:v>-21.465900000000001</c:v>
                </c:pt>
                <c:pt idx="743">
                  <c:v>-22.314599999999999</c:v>
                </c:pt>
                <c:pt idx="744">
                  <c:v>-22.158300000000001</c:v>
                </c:pt>
                <c:pt idx="745">
                  <c:v>-15.4627</c:v>
                </c:pt>
                <c:pt idx="746">
                  <c:v>-17.313700000000001</c:v>
                </c:pt>
                <c:pt idx="747">
                  <c:v>-8.1790800000000008</c:v>
                </c:pt>
                <c:pt idx="748">
                  <c:v>-5.9817200000000001</c:v>
                </c:pt>
                <c:pt idx="749">
                  <c:v>-13.0831</c:v>
                </c:pt>
                <c:pt idx="750">
                  <c:v>-24.946300000000001</c:v>
                </c:pt>
                <c:pt idx="751">
                  <c:v>-32.502600000000001</c:v>
                </c:pt>
                <c:pt idx="752">
                  <c:v>-47.328699999999998</c:v>
                </c:pt>
                <c:pt idx="753">
                  <c:v>-57.669699999999999</c:v>
                </c:pt>
                <c:pt idx="754">
                  <c:v>-60.729700000000001</c:v>
                </c:pt>
                <c:pt idx="755">
                  <c:v>-70.789400000000001</c:v>
                </c:pt>
                <c:pt idx="756">
                  <c:v>-69.601799999999997</c:v>
                </c:pt>
                <c:pt idx="757">
                  <c:v>-72.746700000000004</c:v>
                </c:pt>
                <c:pt idx="758">
                  <c:v>-82.094800000000006</c:v>
                </c:pt>
                <c:pt idx="759">
                  <c:v>-88.218699999999998</c:v>
                </c:pt>
                <c:pt idx="760">
                  <c:v>-90.484399999999994</c:v>
                </c:pt>
                <c:pt idx="761">
                  <c:v>-91.759100000000004</c:v>
                </c:pt>
                <c:pt idx="762">
                  <c:v>-86.462500000000006</c:v>
                </c:pt>
                <c:pt idx="763">
                  <c:v>-77.923599999999993</c:v>
                </c:pt>
                <c:pt idx="764">
                  <c:v>-75.565200000000004</c:v>
                </c:pt>
                <c:pt idx="765">
                  <c:v>-81.863399999999999</c:v>
                </c:pt>
                <c:pt idx="766">
                  <c:v>-85.325999999999993</c:v>
                </c:pt>
                <c:pt idx="767">
                  <c:v>-85.036500000000004</c:v>
                </c:pt>
                <c:pt idx="768">
                  <c:v>-91.938500000000005</c:v>
                </c:pt>
                <c:pt idx="769">
                  <c:v>-88.454999999999998</c:v>
                </c:pt>
                <c:pt idx="770">
                  <c:v>-92.683199999999999</c:v>
                </c:pt>
                <c:pt idx="771">
                  <c:v>-99.046300000000002</c:v>
                </c:pt>
                <c:pt idx="772">
                  <c:v>-102.956</c:v>
                </c:pt>
                <c:pt idx="773">
                  <c:v>-111.178</c:v>
                </c:pt>
                <c:pt idx="774">
                  <c:v>-115.31</c:v>
                </c:pt>
                <c:pt idx="775">
                  <c:v>-114.15600000000001</c:v>
                </c:pt>
                <c:pt idx="776">
                  <c:v>-120.76600000000001</c:v>
                </c:pt>
                <c:pt idx="777">
                  <c:v>-121.956</c:v>
                </c:pt>
                <c:pt idx="778">
                  <c:v>-113.67700000000001</c:v>
                </c:pt>
                <c:pt idx="779">
                  <c:v>-111.93300000000001</c:v>
                </c:pt>
                <c:pt idx="780">
                  <c:v>-110.47</c:v>
                </c:pt>
                <c:pt idx="781">
                  <c:v>-114.355</c:v>
                </c:pt>
                <c:pt idx="782">
                  <c:v>-106.88500000000001</c:v>
                </c:pt>
                <c:pt idx="783">
                  <c:v>-98.815200000000004</c:v>
                </c:pt>
                <c:pt idx="784">
                  <c:v>-99.892799999999994</c:v>
                </c:pt>
                <c:pt idx="785">
                  <c:v>-102.114</c:v>
                </c:pt>
                <c:pt idx="786">
                  <c:v>-102.706</c:v>
                </c:pt>
                <c:pt idx="787">
                  <c:v>-108.611</c:v>
                </c:pt>
                <c:pt idx="788">
                  <c:v>-113.985</c:v>
                </c:pt>
                <c:pt idx="789">
                  <c:v>-116.45099999999999</c:v>
                </c:pt>
                <c:pt idx="790">
                  <c:v>-119.51</c:v>
                </c:pt>
                <c:pt idx="791">
                  <c:v>-123.937</c:v>
                </c:pt>
                <c:pt idx="792">
                  <c:v>-123.738</c:v>
                </c:pt>
                <c:pt idx="793">
                  <c:v>-129.69399999999999</c:v>
                </c:pt>
                <c:pt idx="794">
                  <c:v>-126.721</c:v>
                </c:pt>
                <c:pt idx="795">
                  <c:v>-127.532</c:v>
                </c:pt>
                <c:pt idx="796">
                  <c:v>-124.227</c:v>
                </c:pt>
                <c:pt idx="797">
                  <c:v>-132.44999999999999</c:v>
                </c:pt>
                <c:pt idx="798">
                  <c:v>-125.622</c:v>
                </c:pt>
                <c:pt idx="799">
                  <c:v>-127.911</c:v>
                </c:pt>
                <c:pt idx="800">
                  <c:v>-128.791</c:v>
                </c:pt>
                <c:pt idx="801">
                  <c:v>-124.759</c:v>
                </c:pt>
                <c:pt idx="802">
                  <c:v>-126.48099999999999</c:v>
                </c:pt>
                <c:pt idx="803">
                  <c:v>-126.69</c:v>
                </c:pt>
                <c:pt idx="804">
                  <c:v>-119.334</c:v>
                </c:pt>
                <c:pt idx="805">
                  <c:v>-119.438</c:v>
                </c:pt>
                <c:pt idx="806">
                  <c:v>-120.605</c:v>
                </c:pt>
                <c:pt idx="807">
                  <c:v>-120.414</c:v>
                </c:pt>
                <c:pt idx="808">
                  <c:v>-114.583</c:v>
                </c:pt>
                <c:pt idx="809">
                  <c:v>-116.133</c:v>
                </c:pt>
                <c:pt idx="810">
                  <c:v>-108.86</c:v>
                </c:pt>
                <c:pt idx="811">
                  <c:v>-110.557</c:v>
                </c:pt>
                <c:pt idx="812">
                  <c:v>-110.84099999999999</c:v>
                </c:pt>
                <c:pt idx="813">
                  <c:v>-116.795</c:v>
                </c:pt>
                <c:pt idx="814">
                  <c:v>-120.67</c:v>
                </c:pt>
                <c:pt idx="815">
                  <c:v>-125.827</c:v>
                </c:pt>
                <c:pt idx="816">
                  <c:v>-122.486</c:v>
                </c:pt>
                <c:pt idx="817">
                  <c:v>-120.441</c:v>
                </c:pt>
                <c:pt idx="818">
                  <c:v>-120.452</c:v>
                </c:pt>
                <c:pt idx="819">
                  <c:v>-117.027</c:v>
                </c:pt>
                <c:pt idx="820">
                  <c:v>-119.25700000000001</c:v>
                </c:pt>
                <c:pt idx="821">
                  <c:v>-121.107</c:v>
                </c:pt>
                <c:pt idx="822">
                  <c:v>-131.08500000000001</c:v>
                </c:pt>
                <c:pt idx="823">
                  <c:v>-130.495</c:v>
                </c:pt>
                <c:pt idx="824">
                  <c:v>-128.97300000000001</c:v>
                </c:pt>
                <c:pt idx="825">
                  <c:v>-123.95</c:v>
                </c:pt>
                <c:pt idx="826">
                  <c:v>-128.70099999999999</c:v>
                </c:pt>
                <c:pt idx="827">
                  <c:v>-131.97999999999999</c:v>
                </c:pt>
                <c:pt idx="828">
                  <c:v>-132.071</c:v>
                </c:pt>
                <c:pt idx="829">
                  <c:v>-134.44200000000001</c:v>
                </c:pt>
                <c:pt idx="830">
                  <c:v>-138.60599999999999</c:v>
                </c:pt>
                <c:pt idx="831">
                  <c:v>-135.637</c:v>
                </c:pt>
                <c:pt idx="832">
                  <c:v>-130.74700000000001</c:v>
                </c:pt>
                <c:pt idx="833">
                  <c:v>-127.014</c:v>
                </c:pt>
                <c:pt idx="834">
                  <c:v>-125.699</c:v>
                </c:pt>
                <c:pt idx="835">
                  <c:v>-126.32899999999999</c:v>
                </c:pt>
                <c:pt idx="836">
                  <c:v>-122.20099999999999</c:v>
                </c:pt>
                <c:pt idx="837">
                  <c:v>-123.45099999999999</c:v>
                </c:pt>
                <c:pt idx="838">
                  <c:v>-129.83099999999999</c:v>
                </c:pt>
                <c:pt idx="839">
                  <c:v>-123.333</c:v>
                </c:pt>
                <c:pt idx="840">
                  <c:v>-121.721</c:v>
                </c:pt>
                <c:pt idx="841">
                  <c:v>-123.414</c:v>
                </c:pt>
                <c:pt idx="842">
                  <c:v>-133.03899999999999</c:v>
                </c:pt>
                <c:pt idx="843">
                  <c:v>-140.50299999999999</c:v>
                </c:pt>
                <c:pt idx="844">
                  <c:v>-143.61199999999999</c:v>
                </c:pt>
                <c:pt idx="845">
                  <c:v>-154.19399999999999</c:v>
                </c:pt>
                <c:pt idx="846">
                  <c:v>-163.624</c:v>
                </c:pt>
                <c:pt idx="847">
                  <c:v>-169.126</c:v>
                </c:pt>
                <c:pt idx="848">
                  <c:v>-169.4</c:v>
                </c:pt>
                <c:pt idx="849">
                  <c:v>-170.649</c:v>
                </c:pt>
                <c:pt idx="850">
                  <c:v>-163.83699999999999</c:v>
                </c:pt>
                <c:pt idx="851">
                  <c:v>-160.54499999999999</c:v>
                </c:pt>
                <c:pt idx="852">
                  <c:v>-149.387</c:v>
                </c:pt>
                <c:pt idx="853">
                  <c:v>-152.755</c:v>
                </c:pt>
                <c:pt idx="854">
                  <c:v>-149.303</c:v>
                </c:pt>
                <c:pt idx="855">
                  <c:v>-146.00200000000001</c:v>
                </c:pt>
                <c:pt idx="856">
                  <c:v>-144.78399999999999</c:v>
                </c:pt>
                <c:pt idx="857">
                  <c:v>-146.70099999999999</c:v>
                </c:pt>
                <c:pt idx="858">
                  <c:v>-146.934</c:v>
                </c:pt>
                <c:pt idx="859">
                  <c:v>-149.04599999999999</c:v>
                </c:pt>
                <c:pt idx="860">
                  <c:v>-155.44399999999999</c:v>
                </c:pt>
                <c:pt idx="861">
                  <c:v>-162.435</c:v>
                </c:pt>
                <c:pt idx="862">
                  <c:v>-167.87899999999999</c:v>
                </c:pt>
                <c:pt idx="863">
                  <c:v>-164.57400000000001</c:v>
                </c:pt>
                <c:pt idx="864">
                  <c:v>-166.28800000000001</c:v>
                </c:pt>
                <c:pt idx="865">
                  <c:v>-167.52500000000001</c:v>
                </c:pt>
                <c:pt idx="866">
                  <c:v>-171.39699999999999</c:v>
                </c:pt>
                <c:pt idx="867">
                  <c:v>-168.66</c:v>
                </c:pt>
                <c:pt idx="868">
                  <c:v>-168.74700000000001</c:v>
                </c:pt>
                <c:pt idx="869">
                  <c:v>-168.70500000000001</c:v>
                </c:pt>
                <c:pt idx="870">
                  <c:v>-170.928</c:v>
                </c:pt>
                <c:pt idx="871">
                  <c:v>-167.69</c:v>
                </c:pt>
                <c:pt idx="872">
                  <c:v>-164.393</c:v>
                </c:pt>
                <c:pt idx="873">
                  <c:v>-163.636</c:v>
                </c:pt>
                <c:pt idx="874">
                  <c:v>-163.553</c:v>
                </c:pt>
                <c:pt idx="875">
                  <c:v>-159.33099999999999</c:v>
                </c:pt>
                <c:pt idx="876">
                  <c:v>-161.98099999999999</c:v>
                </c:pt>
                <c:pt idx="877">
                  <c:v>-155.536</c:v>
                </c:pt>
                <c:pt idx="878">
                  <c:v>-159.05000000000001</c:v>
                </c:pt>
                <c:pt idx="879">
                  <c:v>-160.16999999999999</c:v>
                </c:pt>
                <c:pt idx="880">
                  <c:v>-164.5</c:v>
                </c:pt>
                <c:pt idx="881">
                  <c:v>-165.935</c:v>
                </c:pt>
                <c:pt idx="882">
                  <c:v>-169.59</c:v>
                </c:pt>
                <c:pt idx="883">
                  <c:v>-159.26599999999999</c:v>
                </c:pt>
                <c:pt idx="884">
                  <c:v>-160.589</c:v>
                </c:pt>
                <c:pt idx="885">
                  <c:v>-157.053</c:v>
                </c:pt>
                <c:pt idx="886">
                  <c:v>-160.99799999999999</c:v>
                </c:pt>
                <c:pt idx="887">
                  <c:v>-159.59700000000001</c:v>
                </c:pt>
                <c:pt idx="888">
                  <c:v>-161.374</c:v>
                </c:pt>
                <c:pt idx="889">
                  <c:v>-160.255</c:v>
                </c:pt>
                <c:pt idx="890">
                  <c:v>-163</c:v>
                </c:pt>
                <c:pt idx="891">
                  <c:v>-165.09</c:v>
                </c:pt>
                <c:pt idx="892">
                  <c:v>-174.965</c:v>
                </c:pt>
                <c:pt idx="893">
                  <c:v>-175.66200000000001</c:v>
                </c:pt>
                <c:pt idx="894">
                  <c:v>-178.47499999999999</c:v>
                </c:pt>
                <c:pt idx="895">
                  <c:v>-174.011</c:v>
                </c:pt>
                <c:pt idx="896">
                  <c:v>-171.99799999999999</c:v>
                </c:pt>
                <c:pt idx="897">
                  <c:v>-169.09399999999999</c:v>
                </c:pt>
                <c:pt idx="898">
                  <c:v>-163.858</c:v>
                </c:pt>
                <c:pt idx="899">
                  <c:v>-154.98500000000001</c:v>
                </c:pt>
                <c:pt idx="900">
                  <c:v>-155.32499999999999</c:v>
                </c:pt>
                <c:pt idx="901">
                  <c:v>-147.79</c:v>
                </c:pt>
                <c:pt idx="902">
                  <c:v>-149.048</c:v>
                </c:pt>
                <c:pt idx="903">
                  <c:v>-149.98599999999999</c:v>
                </c:pt>
                <c:pt idx="904">
                  <c:v>-151.78200000000001</c:v>
                </c:pt>
                <c:pt idx="905">
                  <c:v>-154.505</c:v>
                </c:pt>
                <c:pt idx="906">
                  <c:v>-166.56</c:v>
                </c:pt>
                <c:pt idx="907">
                  <c:v>-166.977</c:v>
                </c:pt>
                <c:pt idx="908">
                  <c:v>-179.54300000000001</c:v>
                </c:pt>
                <c:pt idx="909">
                  <c:v>-173.899</c:v>
                </c:pt>
                <c:pt idx="910">
                  <c:v>-177.048</c:v>
                </c:pt>
                <c:pt idx="911">
                  <c:v>-176.91</c:v>
                </c:pt>
                <c:pt idx="912">
                  <c:v>-180.15</c:v>
                </c:pt>
                <c:pt idx="913">
                  <c:v>-174.28800000000001</c:v>
                </c:pt>
                <c:pt idx="914">
                  <c:v>-176.19900000000001</c:v>
                </c:pt>
                <c:pt idx="915">
                  <c:v>-175.52699999999999</c:v>
                </c:pt>
                <c:pt idx="916">
                  <c:v>-174.393</c:v>
                </c:pt>
                <c:pt idx="917">
                  <c:v>-167.80600000000001</c:v>
                </c:pt>
                <c:pt idx="918">
                  <c:v>-176.042</c:v>
                </c:pt>
                <c:pt idx="919">
                  <c:v>-170.81299999999999</c:v>
                </c:pt>
                <c:pt idx="920">
                  <c:v>-169.54400000000001</c:v>
                </c:pt>
                <c:pt idx="921">
                  <c:v>-165.88399999999999</c:v>
                </c:pt>
                <c:pt idx="922">
                  <c:v>-162.226</c:v>
                </c:pt>
                <c:pt idx="923">
                  <c:v>-162.745</c:v>
                </c:pt>
                <c:pt idx="924">
                  <c:v>-169.38</c:v>
                </c:pt>
                <c:pt idx="925">
                  <c:v>-164.30600000000001</c:v>
                </c:pt>
                <c:pt idx="926">
                  <c:v>-166.13200000000001</c:v>
                </c:pt>
                <c:pt idx="927">
                  <c:v>-163.06899999999999</c:v>
                </c:pt>
                <c:pt idx="928">
                  <c:v>-160.15299999999999</c:v>
                </c:pt>
                <c:pt idx="929">
                  <c:v>-166.65199999999999</c:v>
                </c:pt>
                <c:pt idx="930">
                  <c:v>-178.249</c:v>
                </c:pt>
                <c:pt idx="931">
                  <c:v>-184.23400000000001</c:v>
                </c:pt>
                <c:pt idx="932">
                  <c:v>-184.404</c:v>
                </c:pt>
                <c:pt idx="933">
                  <c:v>-192.24600000000001</c:v>
                </c:pt>
                <c:pt idx="934">
                  <c:v>-193.386</c:v>
                </c:pt>
                <c:pt idx="935">
                  <c:v>-180.923</c:v>
                </c:pt>
                <c:pt idx="936">
                  <c:v>-177.625</c:v>
                </c:pt>
                <c:pt idx="937">
                  <c:v>-173.327</c:v>
                </c:pt>
                <c:pt idx="938">
                  <c:v>-167.69800000000001</c:v>
                </c:pt>
                <c:pt idx="939">
                  <c:v>-171.65700000000001</c:v>
                </c:pt>
                <c:pt idx="940">
                  <c:v>-165.97399999999999</c:v>
                </c:pt>
                <c:pt idx="941">
                  <c:v>-160.18299999999999</c:v>
                </c:pt>
                <c:pt idx="942">
                  <c:v>-159.10900000000001</c:v>
                </c:pt>
                <c:pt idx="943">
                  <c:v>-155.87799999999999</c:v>
                </c:pt>
                <c:pt idx="944">
                  <c:v>-151.12</c:v>
                </c:pt>
                <c:pt idx="945">
                  <c:v>-160.79900000000001</c:v>
                </c:pt>
                <c:pt idx="946">
                  <c:v>-157.267</c:v>
                </c:pt>
                <c:pt idx="947">
                  <c:v>-161.90100000000001</c:v>
                </c:pt>
                <c:pt idx="948">
                  <c:v>-155.41399999999999</c:v>
                </c:pt>
                <c:pt idx="949">
                  <c:v>-159.58500000000001</c:v>
                </c:pt>
                <c:pt idx="950">
                  <c:v>-156.696</c:v>
                </c:pt>
                <c:pt idx="951">
                  <c:v>-145.017</c:v>
                </c:pt>
                <c:pt idx="952">
                  <c:v>-139.11000000000001</c:v>
                </c:pt>
                <c:pt idx="953">
                  <c:v>-141.441</c:v>
                </c:pt>
                <c:pt idx="954">
                  <c:v>-146.256</c:v>
                </c:pt>
                <c:pt idx="955">
                  <c:v>-159.28100000000001</c:v>
                </c:pt>
                <c:pt idx="956">
                  <c:v>-166.78700000000001</c:v>
                </c:pt>
                <c:pt idx="957">
                  <c:v>-170.96899999999999</c:v>
                </c:pt>
                <c:pt idx="958">
                  <c:v>-178.90899999999999</c:v>
                </c:pt>
                <c:pt idx="959">
                  <c:v>-180.53800000000001</c:v>
                </c:pt>
                <c:pt idx="960">
                  <c:v>-193.79599999999999</c:v>
                </c:pt>
                <c:pt idx="961">
                  <c:v>-207.001</c:v>
                </c:pt>
                <c:pt idx="962">
                  <c:v>-209.691</c:v>
                </c:pt>
                <c:pt idx="963">
                  <c:v>-213.31700000000001</c:v>
                </c:pt>
                <c:pt idx="964">
                  <c:v>-204.62700000000001</c:v>
                </c:pt>
                <c:pt idx="965">
                  <c:v>-202.14599999999999</c:v>
                </c:pt>
                <c:pt idx="966">
                  <c:v>-193.803</c:v>
                </c:pt>
                <c:pt idx="967">
                  <c:v>-180.964</c:v>
                </c:pt>
                <c:pt idx="968">
                  <c:v>-171.46899999999999</c:v>
                </c:pt>
                <c:pt idx="969">
                  <c:v>-171.476</c:v>
                </c:pt>
                <c:pt idx="970">
                  <c:v>-167.173</c:v>
                </c:pt>
                <c:pt idx="971">
                  <c:v>-162.57400000000001</c:v>
                </c:pt>
                <c:pt idx="972">
                  <c:v>-159.08000000000001</c:v>
                </c:pt>
                <c:pt idx="973">
                  <c:v>-149.035</c:v>
                </c:pt>
                <c:pt idx="974">
                  <c:v>-149.66999999999999</c:v>
                </c:pt>
                <c:pt idx="975">
                  <c:v>-155.779</c:v>
                </c:pt>
                <c:pt idx="976">
                  <c:v>-157.63</c:v>
                </c:pt>
                <c:pt idx="977">
                  <c:v>-158.28800000000001</c:v>
                </c:pt>
                <c:pt idx="978">
                  <c:v>-157.17500000000001</c:v>
                </c:pt>
                <c:pt idx="979">
                  <c:v>-158.376</c:v>
                </c:pt>
                <c:pt idx="980">
                  <c:v>-161.82499999999999</c:v>
                </c:pt>
                <c:pt idx="981">
                  <c:v>-165.494</c:v>
                </c:pt>
                <c:pt idx="982">
                  <c:v>-172.708</c:v>
                </c:pt>
                <c:pt idx="983">
                  <c:v>-176.04400000000001</c:v>
                </c:pt>
                <c:pt idx="984">
                  <c:v>-179.53700000000001</c:v>
                </c:pt>
                <c:pt idx="985">
                  <c:v>-178.858</c:v>
                </c:pt>
                <c:pt idx="986">
                  <c:v>-180.881</c:v>
                </c:pt>
                <c:pt idx="987">
                  <c:v>-180.03399999999999</c:v>
                </c:pt>
                <c:pt idx="988">
                  <c:v>-186.94</c:v>
                </c:pt>
                <c:pt idx="989">
                  <c:v>-181.405</c:v>
                </c:pt>
                <c:pt idx="990">
                  <c:v>-183.12700000000001</c:v>
                </c:pt>
                <c:pt idx="991">
                  <c:v>-185.66200000000001</c:v>
                </c:pt>
                <c:pt idx="992">
                  <c:v>-178.245</c:v>
                </c:pt>
                <c:pt idx="993">
                  <c:v>-186.762</c:v>
                </c:pt>
                <c:pt idx="994">
                  <c:v>-186.30799999999999</c:v>
                </c:pt>
                <c:pt idx="995">
                  <c:v>-194.49799999999999</c:v>
                </c:pt>
                <c:pt idx="996">
                  <c:v>-198.137</c:v>
                </c:pt>
                <c:pt idx="997">
                  <c:v>-199.453</c:v>
                </c:pt>
                <c:pt idx="998">
                  <c:v>-199.42099999999999</c:v>
                </c:pt>
                <c:pt idx="999">
                  <c:v>-196.04900000000001</c:v>
                </c:pt>
                <c:pt idx="1000">
                  <c:v>-200.18700000000001</c:v>
                </c:pt>
                <c:pt idx="1001">
                  <c:v>-194.11099999999999</c:v>
                </c:pt>
                <c:pt idx="1002">
                  <c:v>-193.72800000000001</c:v>
                </c:pt>
                <c:pt idx="1003">
                  <c:v>-188.535</c:v>
                </c:pt>
                <c:pt idx="1004">
                  <c:v>-187.29300000000001</c:v>
                </c:pt>
                <c:pt idx="1005">
                  <c:v>-179.88900000000001</c:v>
                </c:pt>
                <c:pt idx="1006">
                  <c:v>-171.77699999999999</c:v>
                </c:pt>
                <c:pt idx="1007">
                  <c:v>-169.983</c:v>
                </c:pt>
                <c:pt idx="1008">
                  <c:v>-166.375</c:v>
                </c:pt>
                <c:pt idx="1009">
                  <c:v>-161.45400000000001</c:v>
                </c:pt>
                <c:pt idx="1010">
                  <c:v>-156.21799999999999</c:v>
                </c:pt>
                <c:pt idx="1011">
                  <c:v>-161.84299999999999</c:v>
                </c:pt>
                <c:pt idx="1012">
                  <c:v>-156.80600000000001</c:v>
                </c:pt>
                <c:pt idx="1013">
                  <c:v>-161.47</c:v>
                </c:pt>
                <c:pt idx="1014">
                  <c:v>-166.99100000000001</c:v>
                </c:pt>
                <c:pt idx="1015">
                  <c:v>-171.78700000000001</c:v>
                </c:pt>
                <c:pt idx="1016">
                  <c:v>-169.91200000000001</c:v>
                </c:pt>
                <c:pt idx="1017">
                  <c:v>-168.98</c:v>
                </c:pt>
                <c:pt idx="1018">
                  <c:v>-174.846</c:v>
                </c:pt>
                <c:pt idx="1019">
                  <c:v>-174.09299999999999</c:v>
                </c:pt>
                <c:pt idx="1020">
                  <c:v>-181.934</c:v>
                </c:pt>
                <c:pt idx="1021">
                  <c:v>-184.78100000000001</c:v>
                </c:pt>
                <c:pt idx="1022">
                  <c:v>-186.755</c:v>
                </c:pt>
                <c:pt idx="1023">
                  <c:v>-189.678</c:v>
                </c:pt>
                <c:pt idx="1024">
                  <c:v>-191.72</c:v>
                </c:pt>
                <c:pt idx="1025">
                  <c:v>-182.65700000000001</c:v>
                </c:pt>
                <c:pt idx="1026">
                  <c:v>-185.721</c:v>
                </c:pt>
                <c:pt idx="1027">
                  <c:v>-183.20699999999999</c:v>
                </c:pt>
                <c:pt idx="1028">
                  <c:v>-179.904</c:v>
                </c:pt>
                <c:pt idx="1029">
                  <c:v>-183.40299999999999</c:v>
                </c:pt>
                <c:pt idx="1030">
                  <c:v>-180.999</c:v>
                </c:pt>
                <c:pt idx="1031">
                  <c:v>-175.84100000000001</c:v>
                </c:pt>
                <c:pt idx="1032">
                  <c:v>-161.45500000000001</c:v>
                </c:pt>
                <c:pt idx="1033">
                  <c:v>-162.25299999999999</c:v>
                </c:pt>
                <c:pt idx="1034">
                  <c:v>-164.50700000000001</c:v>
                </c:pt>
                <c:pt idx="1035">
                  <c:v>-162.78200000000001</c:v>
                </c:pt>
                <c:pt idx="1036">
                  <c:v>-163.017</c:v>
                </c:pt>
                <c:pt idx="1037">
                  <c:v>-162.13</c:v>
                </c:pt>
                <c:pt idx="1038">
                  <c:v>-165.78700000000001</c:v>
                </c:pt>
                <c:pt idx="1039">
                  <c:v>-162.977</c:v>
                </c:pt>
                <c:pt idx="1040">
                  <c:v>-169.67599999999999</c:v>
                </c:pt>
                <c:pt idx="1041">
                  <c:v>-172.834</c:v>
                </c:pt>
                <c:pt idx="1042">
                  <c:v>-178.1</c:v>
                </c:pt>
                <c:pt idx="1043">
                  <c:v>-178.41200000000001</c:v>
                </c:pt>
                <c:pt idx="1044">
                  <c:v>-180.38300000000001</c:v>
                </c:pt>
                <c:pt idx="1045">
                  <c:v>-180.971</c:v>
                </c:pt>
                <c:pt idx="1046">
                  <c:v>-182.053</c:v>
                </c:pt>
                <c:pt idx="1047">
                  <c:v>-176.89</c:v>
                </c:pt>
                <c:pt idx="1048">
                  <c:v>-180.66399999999999</c:v>
                </c:pt>
                <c:pt idx="1049">
                  <c:v>-182.18100000000001</c:v>
                </c:pt>
                <c:pt idx="1050">
                  <c:v>-184.49700000000001</c:v>
                </c:pt>
                <c:pt idx="1051">
                  <c:v>-182.58</c:v>
                </c:pt>
                <c:pt idx="1052">
                  <c:v>-175.76599999999999</c:v>
                </c:pt>
                <c:pt idx="1053">
                  <c:v>-171.64599999999999</c:v>
                </c:pt>
                <c:pt idx="1054">
                  <c:v>-176.11199999999999</c:v>
                </c:pt>
                <c:pt idx="1055">
                  <c:v>-175.678</c:v>
                </c:pt>
                <c:pt idx="1056">
                  <c:v>-181.41900000000001</c:v>
                </c:pt>
                <c:pt idx="1057">
                  <c:v>-180.36</c:v>
                </c:pt>
                <c:pt idx="1058">
                  <c:v>-177.35</c:v>
                </c:pt>
                <c:pt idx="1059">
                  <c:v>-178.30099999999999</c:v>
                </c:pt>
                <c:pt idx="1060">
                  <c:v>-175.256</c:v>
                </c:pt>
                <c:pt idx="1061">
                  <c:v>-167.815</c:v>
                </c:pt>
                <c:pt idx="1062">
                  <c:v>-159.804</c:v>
                </c:pt>
                <c:pt idx="1063">
                  <c:v>-153.31299999999999</c:v>
                </c:pt>
                <c:pt idx="1064">
                  <c:v>-160.58099999999999</c:v>
                </c:pt>
                <c:pt idx="1065">
                  <c:v>-158.66200000000001</c:v>
                </c:pt>
                <c:pt idx="1066">
                  <c:v>-160.85900000000001</c:v>
                </c:pt>
                <c:pt idx="1067">
                  <c:v>-159.37100000000001</c:v>
                </c:pt>
                <c:pt idx="1068">
                  <c:v>-154.036</c:v>
                </c:pt>
                <c:pt idx="1069">
                  <c:v>-151.03100000000001</c:v>
                </c:pt>
                <c:pt idx="1070">
                  <c:v>-161.56899999999999</c:v>
                </c:pt>
                <c:pt idx="1071">
                  <c:v>-160.51300000000001</c:v>
                </c:pt>
                <c:pt idx="1072">
                  <c:v>-169.43600000000001</c:v>
                </c:pt>
                <c:pt idx="1073">
                  <c:v>-175.81399999999999</c:v>
                </c:pt>
                <c:pt idx="1074">
                  <c:v>-185.649</c:v>
                </c:pt>
                <c:pt idx="1075">
                  <c:v>-188.24</c:v>
                </c:pt>
                <c:pt idx="1076">
                  <c:v>-190.52</c:v>
                </c:pt>
                <c:pt idx="1077">
                  <c:v>-183.77500000000001</c:v>
                </c:pt>
                <c:pt idx="1078">
                  <c:v>-183.12</c:v>
                </c:pt>
                <c:pt idx="1079">
                  <c:v>-183.399</c:v>
                </c:pt>
                <c:pt idx="1080">
                  <c:v>-187.81800000000001</c:v>
                </c:pt>
                <c:pt idx="1081">
                  <c:v>-186.22499999999999</c:v>
                </c:pt>
                <c:pt idx="1082">
                  <c:v>-180.02699999999999</c:v>
                </c:pt>
                <c:pt idx="1083">
                  <c:v>-175.17599999999999</c:v>
                </c:pt>
                <c:pt idx="1084">
                  <c:v>-168.43899999999999</c:v>
                </c:pt>
                <c:pt idx="1085">
                  <c:v>-166.464</c:v>
                </c:pt>
                <c:pt idx="1086">
                  <c:v>-165.06800000000001</c:v>
                </c:pt>
                <c:pt idx="1087">
                  <c:v>-166.75700000000001</c:v>
                </c:pt>
                <c:pt idx="1088">
                  <c:v>-175.31399999999999</c:v>
                </c:pt>
                <c:pt idx="1089">
                  <c:v>-177.208</c:v>
                </c:pt>
                <c:pt idx="1090">
                  <c:v>-181.23</c:v>
                </c:pt>
                <c:pt idx="1091">
                  <c:v>-180.25200000000001</c:v>
                </c:pt>
                <c:pt idx="1092">
                  <c:v>-185.79400000000001</c:v>
                </c:pt>
                <c:pt idx="1093">
                  <c:v>-183.37</c:v>
                </c:pt>
                <c:pt idx="1094">
                  <c:v>-185.935</c:v>
                </c:pt>
                <c:pt idx="1095">
                  <c:v>-185.453</c:v>
                </c:pt>
                <c:pt idx="1096">
                  <c:v>-189.69</c:v>
                </c:pt>
                <c:pt idx="1097">
                  <c:v>-187.24700000000001</c:v>
                </c:pt>
                <c:pt idx="1098">
                  <c:v>-183.81299999999999</c:v>
                </c:pt>
                <c:pt idx="1099">
                  <c:v>-181.816</c:v>
                </c:pt>
                <c:pt idx="1100">
                  <c:v>-175.471</c:v>
                </c:pt>
                <c:pt idx="1101">
                  <c:v>-171.215</c:v>
                </c:pt>
                <c:pt idx="1102">
                  <c:v>-165.12899999999999</c:v>
                </c:pt>
                <c:pt idx="1103">
                  <c:v>-164.83799999999999</c:v>
                </c:pt>
                <c:pt idx="1104">
                  <c:v>-165.125</c:v>
                </c:pt>
                <c:pt idx="1105">
                  <c:v>-162.964</c:v>
                </c:pt>
                <c:pt idx="1106">
                  <c:v>-158.31200000000001</c:v>
                </c:pt>
                <c:pt idx="1107">
                  <c:v>-155.11699999999999</c:v>
                </c:pt>
                <c:pt idx="1108">
                  <c:v>-153.072</c:v>
                </c:pt>
                <c:pt idx="1109">
                  <c:v>-151.61099999999999</c:v>
                </c:pt>
                <c:pt idx="1110">
                  <c:v>-155.05000000000001</c:v>
                </c:pt>
                <c:pt idx="1111">
                  <c:v>-159.04499999999999</c:v>
                </c:pt>
                <c:pt idx="1112">
                  <c:v>-164.102</c:v>
                </c:pt>
                <c:pt idx="1113">
                  <c:v>-165.14599999999999</c:v>
                </c:pt>
                <c:pt idx="1114">
                  <c:v>-157.55000000000001</c:v>
                </c:pt>
                <c:pt idx="1115">
                  <c:v>-150.602</c:v>
                </c:pt>
                <c:pt idx="1116">
                  <c:v>-137.52600000000001</c:v>
                </c:pt>
                <c:pt idx="1117">
                  <c:v>-131.18799999999999</c:v>
                </c:pt>
                <c:pt idx="1118">
                  <c:v>-123.226</c:v>
                </c:pt>
                <c:pt idx="1119">
                  <c:v>-116.038</c:v>
                </c:pt>
                <c:pt idx="1120">
                  <c:v>-108.26900000000001</c:v>
                </c:pt>
                <c:pt idx="1121">
                  <c:v>-102.39</c:v>
                </c:pt>
                <c:pt idx="1122">
                  <c:v>-97.456900000000005</c:v>
                </c:pt>
                <c:pt idx="1123">
                  <c:v>-94.605000000000004</c:v>
                </c:pt>
                <c:pt idx="1124">
                  <c:v>-96.955399999999997</c:v>
                </c:pt>
                <c:pt idx="1125">
                  <c:v>-99.134699999999995</c:v>
                </c:pt>
                <c:pt idx="1126">
                  <c:v>-105.20099999999999</c:v>
                </c:pt>
                <c:pt idx="1127">
                  <c:v>-111.404</c:v>
                </c:pt>
                <c:pt idx="1128">
                  <c:v>-112.196</c:v>
                </c:pt>
                <c:pt idx="1129">
                  <c:v>-110.914</c:v>
                </c:pt>
                <c:pt idx="1130">
                  <c:v>-97.380300000000005</c:v>
                </c:pt>
                <c:pt idx="1131">
                  <c:v>-92.673599999999993</c:v>
                </c:pt>
                <c:pt idx="1132">
                  <c:v>-85.902600000000007</c:v>
                </c:pt>
                <c:pt idx="1133">
                  <c:v>-80.663700000000006</c:v>
                </c:pt>
                <c:pt idx="1134">
                  <c:v>-75.671999999999997</c:v>
                </c:pt>
                <c:pt idx="1135">
                  <c:v>-64.479299999999995</c:v>
                </c:pt>
                <c:pt idx="1136">
                  <c:v>-53.255400000000002</c:v>
                </c:pt>
                <c:pt idx="1137">
                  <c:v>-42.4998</c:v>
                </c:pt>
                <c:pt idx="1138">
                  <c:v>-32.930999999999997</c:v>
                </c:pt>
                <c:pt idx="1139">
                  <c:v>-16.482299999999999</c:v>
                </c:pt>
                <c:pt idx="1140">
                  <c:v>-6.50997</c:v>
                </c:pt>
                <c:pt idx="1141">
                  <c:v>0.85882000000000003</c:v>
                </c:pt>
                <c:pt idx="1142">
                  <c:v>6.3483499999999999</c:v>
                </c:pt>
                <c:pt idx="1143">
                  <c:v>17.831199999999999</c:v>
                </c:pt>
                <c:pt idx="1144">
                  <c:v>26.185099999999998</c:v>
                </c:pt>
                <c:pt idx="1145">
                  <c:v>35.445599999999999</c:v>
                </c:pt>
                <c:pt idx="1146">
                  <c:v>39.048900000000003</c:v>
                </c:pt>
                <c:pt idx="1147">
                  <c:v>47.719299999999997</c:v>
                </c:pt>
                <c:pt idx="1148">
                  <c:v>57.765700000000002</c:v>
                </c:pt>
                <c:pt idx="1149">
                  <c:v>68.788300000000007</c:v>
                </c:pt>
                <c:pt idx="1150">
                  <c:v>82.252200000000002</c:v>
                </c:pt>
                <c:pt idx="1151">
                  <c:v>101.262</c:v>
                </c:pt>
                <c:pt idx="1152">
                  <c:v>117.506</c:v>
                </c:pt>
                <c:pt idx="1153">
                  <c:v>137.976</c:v>
                </c:pt>
                <c:pt idx="1154">
                  <c:v>162.45400000000001</c:v>
                </c:pt>
                <c:pt idx="1155">
                  <c:v>189.41900000000001</c:v>
                </c:pt>
                <c:pt idx="1156">
                  <c:v>214.071</c:v>
                </c:pt>
                <c:pt idx="1157">
                  <c:v>233.19300000000001</c:v>
                </c:pt>
                <c:pt idx="1158">
                  <c:v>252.29499999999999</c:v>
                </c:pt>
                <c:pt idx="1159">
                  <c:v>274.08600000000001</c:v>
                </c:pt>
                <c:pt idx="1160">
                  <c:v>288.904</c:v>
                </c:pt>
                <c:pt idx="1161">
                  <c:v>305.11099999999999</c:v>
                </c:pt>
                <c:pt idx="1162">
                  <c:v>322.50900000000001</c:v>
                </c:pt>
                <c:pt idx="1163">
                  <c:v>341.90199999999999</c:v>
                </c:pt>
                <c:pt idx="1164">
                  <c:v>347.74400000000003</c:v>
                </c:pt>
                <c:pt idx="1165">
                  <c:v>351.024</c:v>
                </c:pt>
                <c:pt idx="1166">
                  <c:v>348.8</c:v>
                </c:pt>
                <c:pt idx="1167">
                  <c:v>343.649</c:v>
                </c:pt>
                <c:pt idx="1168">
                  <c:v>332.13799999999998</c:v>
                </c:pt>
                <c:pt idx="1169">
                  <c:v>326.714</c:v>
                </c:pt>
                <c:pt idx="1170">
                  <c:v>320.35599999999999</c:v>
                </c:pt>
                <c:pt idx="1171">
                  <c:v>310.16000000000003</c:v>
                </c:pt>
                <c:pt idx="1172">
                  <c:v>302.90899999999999</c:v>
                </c:pt>
                <c:pt idx="1173">
                  <c:v>291.93400000000003</c:v>
                </c:pt>
                <c:pt idx="1174">
                  <c:v>286.20299999999997</c:v>
                </c:pt>
                <c:pt idx="1175">
                  <c:v>292.85199999999998</c:v>
                </c:pt>
                <c:pt idx="1176">
                  <c:v>292.31</c:v>
                </c:pt>
                <c:pt idx="1177">
                  <c:v>296.36399999999998</c:v>
                </c:pt>
                <c:pt idx="1178">
                  <c:v>300.93299999999999</c:v>
                </c:pt>
                <c:pt idx="1179">
                  <c:v>297.58199999999999</c:v>
                </c:pt>
                <c:pt idx="1180">
                  <c:v>296.99900000000002</c:v>
                </c:pt>
                <c:pt idx="1181">
                  <c:v>297.88200000000001</c:v>
                </c:pt>
                <c:pt idx="1182">
                  <c:v>297.06299999999999</c:v>
                </c:pt>
                <c:pt idx="1183">
                  <c:v>300.762</c:v>
                </c:pt>
                <c:pt idx="1184">
                  <c:v>309.096</c:v>
                </c:pt>
                <c:pt idx="1185">
                  <c:v>321.69499999999999</c:v>
                </c:pt>
                <c:pt idx="1186">
                  <c:v>335.89100000000002</c:v>
                </c:pt>
                <c:pt idx="1187">
                  <c:v>359.41699999999997</c:v>
                </c:pt>
                <c:pt idx="1188">
                  <c:v>380.19400000000002</c:v>
                </c:pt>
                <c:pt idx="1189">
                  <c:v>401.71</c:v>
                </c:pt>
                <c:pt idx="1190">
                  <c:v>430.49299999999999</c:v>
                </c:pt>
                <c:pt idx="1191">
                  <c:v>457.31200000000001</c:v>
                </c:pt>
                <c:pt idx="1192">
                  <c:v>471.95100000000002</c:v>
                </c:pt>
                <c:pt idx="1193">
                  <c:v>488.846</c:v>
                </c:pt>
                <c:pt idx="1194">
                  <c:v>508.78500000000003</c:v>
                </c:pt>
                <c:pt idx="1195">
                  <c:v>522.56600000000003</c:v>
                </c:pt>
                <c:pt idx="1196">
                  <c:v>543.36400000000003</c:v>
                </c:pt>
                <c:pt idx="1197">
                  <c:v>564.846</c:v>
                </c:pt>
                <c:pt idx="1198">
                  <c:v>576.06200000000001</c:v>
                </c:pt>
                <c:pt idx="1199">
                  <c:v>591.68799999999999</c:v>
                </c:pt>
                <c:pt idx="1200">
                  <c:v>605.35599999999999</c:v>
                </c:pt>
                <c:pt idx="1201">
                  <c:v>614.07500000000005</c:v>
                </c:pt>
                <c:pt idx="1202">
                  <c:v>624.16700000000003</c:v>
                </c:pt>
                <c:pt idx="1203">
                  <c:v>634.32000000000005</c:v>
                </c:pt>
                <c:pt idx="1204">
                  <c:v>641.78399999999999</c:v>
                </c:pt>
                <c:pt idx="1205">
                  <c:v>649.5</c:v>
                </c:pt>
                <c:pt idx="1206">
                  <c:v>657.12599999999998</c:v>
                </c:pt>
                <c:pt idx="1207">
                  <c:v>658.024</c:v>
                </c:pt>
                <c:pt idx="1208">
                  <c:v>666.83699999999999</c:v>
                </c:pt>
                <c:pt idx="1209">
                  <c:v>673.34199999999998</c:v>
                </c:pt>
                <c:pt idx="1210">
                  <c:v>679.08399999999995</c:v>
                </c:pt>
                <c:pt idx="1211">
                  <c:v>679.63199999999995</c:v>
                </c:pt>
                <c:pt idx="1212">
                  <c:v>693.04600000000005</c:v>
                </c:pt>
                <c:pt idx="1213">
                  <c:v>690.51700000000005</c:v>
                </c:pt>
                <c:pt idx="1214">
                  <c:v>675.51</c:v>
                </c:pt>
                <c:pt idx="1215">
                  <c:v>663.13599999999997</c:v>
                </c:pt>
                <c:pt idx="1216">
                  <c:v>647.48800000000006</c:v>
                </c:pt>
                <c:pt idx="1217">
                  <c:v>630.11900000000003</c:v>
                </c:pt>
                <c:pt idx="1218">
                  <c:v>609.50699999999995</c:v>
                </c:pt>
                <c:pt idx="1219">
                  <c:v>596.12</c:v>
                </c:pt>
                <c:pt idx="1220">
                  <c:v>582.77300000000002</c:v>
                </c:pt>
                <c:pt idx="1221">
                  <c:v>562.27599999999995</c:v>
                </c:pt>
                <c:pt idx="1222">
                  <c:v>541.90499999999997</c:v>
                </c:pt>
                <c:pt idx="1223">
                  <c:v>516.53499999999997</c:v>
                </c:pt>
                <c:pt idx="1224">
                  <c:v>497.70499999999998</c:v>
                </c:pt>
                <c:pt idx="1225">
                  <c:v>464.13</c:v>
                </c:pt>
                <c:pt idx="1226">
                  <c:v>428.13</c:v>
                </c:pt>
                <c:pt idx="1227">
                  <c:v>402.94299999999998</c:v>
                </c:pt>
                <c:pt idx="1228">
                  <c:v>375.76</c:v>
                </c:pt>
                <c:pt idx="1229">
                  <c:v>335.08199999999999</c:v>
                </c:pt>
                <c:pt idx="1230">
                  <c:v>299.97699999999998</c:v>
                </c:pt>
                <c:pt idx="1231">
                  <c:v>268.26799999999997</c:v>
                </c:pt>
                <c:pt idx="1232">
                  <c:v>249.92400000000001</c:v>
                </c:pt>
                <c:pt idx="1233">
                  <c:v>226.56399999999999</c:v>
                </c:pt>
                <c:pt idx="1234">
                  <c:v>211.238</c:v>
                </c:pt>
                <c:pt idx="1235">
                  <c:v>197.828</c:v>
                </c:pt>
                <c:pt idx="1236">
                  <c:v>181.56200000000001</c:v>
                </c:pt>
                <c:pt idx="1237">
                  <c:v>169.542</c:v>
                </c:pt>
                <c:pt idx="1238">
                  <c:v>152.87700000000001</c:v>
                </c:pt>
                <c:pt idx="1239">
                  <c:v>141.29900000000001</c:v>
                </c:pt>
                <c:pt idx="1240">
                  <c:v>127.547</c:v>
                </c:pt>
                <c:pt idx="1241">
                  <c:v>113.714</c:v>
                </c:pt>
                <c:pt idx="1242">
                  <c:v>99.010800000000003</c:v>
                </c:pt>
                <c:pt idx="1243">
                  <c:v>85.819400000000002</c:v>
                </c:pt>
                <c:pt idx="1244">
                  <c:v>68.255200000000002</c:v>
                </c:pt>
                <c:pt idx="1245">
                  <c:v>52.579599999999999</c:v>
                </c:pt>
                <c:pt idx="1246">
                  <c:v>34.677</c:v>
                </c:pt>
                <c:pt idx="1247">
                  <c:v>30.313099999999999</c:v>
                </c:pt>
                <c:pt idx="1248">
                  <c:v>29.670300000000001</c:v>
                </c:pt>
                <c:pt idx="1249">
                  <c:v>24.418399999999998</c:v>
                </c:pt>
                <c:pt idx="1250">
                  <c:v>14.787000000000001</c:v>
                </c:pt>
                <c:pt idx="1251">
                  <c:v>9.2938700000000001</c:v>
                </c:pt>
                <c:pt idx="1252">
                  <c:v>1.27701</c:v>
                </c:pt>
                <c:pt idx="1253">
                  <c:v>-4.7125599999999999</c:v>
                </c:pt>
                <c:pt idx="1254">
                  <c:v>-11.0824</c:v>
                </c:pt>
                <c:pt idx="1255">
                  <c:v>-12.3421</c:v>
                </c:pt>
                <c:pt idx="1256">
                  <c:v>-15.092700000000001</c:v>
                </c:pt>
                <c:pt idx="1257">
                  <c:v>-15.428699999999999</c:v>
                </c:pt>
                <c:pt idx="1258">
                  <c:v>-19.0806</c:v>
                </c:pt>
                <c:pt idx="1259">
                  <c:v>-27.753399999999999</c:v>
                </c:pt>
                <c:pt idx="1260">
                  <c:v>-27.229099999999999</c:v>
                </c:pt>
                <c:pt idx="1261">
                  <c:v>-32.224600000000002</c:v>
                </c:pt>
                <c:pt idx="1262">
                  <c:v>-41.705599999999997</c:v>
                </c:pt>
                <c:pt idx="1263">
                  <c:v>-37.370100000000001</c:v>
                </c:pt>
                <c:pt idx="1264">
                  <c:v>-36.900700000000001</c:v>
                </c:pt>
                <c:pt idx="1265">
                  <c:v>-44.589300000000001</c:v>
                </c:pt>
                <c:pt idx="1266">
                  <c:v>-53.822299999999998</c:v>
                </c:pt>
                <c:pt idx="1267">
                  <c:v>-60.739800000000002</c:v>
                </c:pt>
                <c:pt idx="1268">
                  <c:v>-75.746399999999994</c:v>
                </c:pt>
                <c:pt idx="1269">
                  <c:v>-81.594800000000006</c:v>
                </c:pt>
                <c:pt idx="1270">
                  <c:v>-81.546800000000005</c:v>
                </c:pt>
                <c:pt idx="1271">
                  <c:v>-85.986199999999997</c:v>
                </c:pt>
                <c:pt idx="1272">
                  <c:v>-82.360900000000001</c:v>
                </c:pt>
                <c:pt idx="1273">
                  <c:v>-85.321399999999997</c:v>
                </c:pt>
                <c:pt idx="1274">
                  <c:v>-86.6678</c:v>
                </c:pt>
                <c:pt idx="1275">
                  <c:v>-87.420599999999993</c:v>
                </c:pt>
                <c:pt idx="1276">
                  <c:v>-81.210300000000004</c:v>
                </c:pt>
                <c:pt idx="1277">
                  <c:v>-86.242400000000004</c:v>
                </c:pt>
                <c:pt idx="1278">
                  <c:v>-90.260499999999993</c:v>
                </c:pt>
                <c:pt idx="1279">
                  <c:v>-84.520899999999997</c:v>
                </c:pt>
                <c:pt idx="1280">
                  <c:v>-83.085499999999996</c:v>
                </c:pt>
                <c:pt idx="1281">
                  <c:v>-83.508899999999997</c:v>
                </c:pt>
                <c:pt idx="1282">
                  <c:v>-79.943600000000004</c:v>
                </c:pt>
                <c:pt idx="1283">
                  <c:v>-78.589799999999997</c:v>
                </c:pt>
                <c:pt idx="1284">
                  <c:v>-79.420500000000004</c:v>
                </c:pt>
                <c:pt idx="1285">
                  <c:v>-72.568600000000004</c:v>
                </c:pt>
                <c:pt idx="1286">
                  <c:v>-69.0625</c:v>
                </c:pt>
                <c:pt idx="1287">
                  <c:v>-71.426299999999998</c:v>
                </c:pt>
                <c:pt idx="1288">
                  <c:v>-70.165999999999997</c:v>
                </c:pt>
                <c:pt idx="1289">
                  <c:v>-72.295000000000002</c:v>
                </c:pt>
                <c:pt idx="1290">
                  <c:v>-75.143799999999999</c:v>
                </c:pt>
                <c:pt idx="1291">
                  <c:v>-71.611999999999995</c:v>
                </c:pt>
                <c:pt idx="1292">
                  <c:v>-74.245500000000007</c:v>
                </c:pt>
                <c:pt idx="1293">
                  <c:v>-73.292199999999994</c:v>
                </c:pt>
                <c:pt idx="1294">
                  <c:v>-77.31</c:v>
                </c:pt>
                <c:pt idx="1295">
                  <c:v>-68.794300000000007</c:v>
                </c:pt>
                <c:pt idx="1296">
                  <c:v>-70.759200000000007</c:v>
                </c:pt>
                <c:pt idx="1297">
                  <c:v>-67.870400000000004</c:v>
                </c:pt>
                <c:pt idx="1298">
                  <c:v>-68.362200000000001</c:v>
                </c:pt>
                <c:pt idx="1299">
                  <c:v>-62.632199999999997</c:v>
                </c:pt>
                <c:pt idx="1300">
                  <c:v>-64.917199999999994</c:v>
                </c:pt>
                <c:pt idx="1301">
                  <c:v>-63.637799999999999</c:v>
                </c:pt>
                <c:pt idx="1302">
                  <c:v>-59.3855</c:v>
                </c:pt>
                <c:pt idx="1303">
                  <c:v>-56.520299999999999</c:v>
                </c:pt>
                <c:pt idx="1304">
                  <c:v>-56.8249</c:v>
                </c:pt>
                <c:pt idx="1305">
                  <c:v>-55.430900000000001</c:v>
                </c:pt>
                <c:pt idx="1306">
                  <c:v>-55.686700000000002</c:v>
                </c:pt>
                <c:pt idx="1307">
                  <c:v>-55.5762</c:v>
                </c:pt>
                <c:pt idx="1308">
                  <c:v>-64.659400000000005</c:v>
                </c:pt>
                <c:pt idx="1309">
                  <c:v>-61.189100000000003</c:v>
                </c:pt>
                <c:pt idx="1310">
                  <c:v>-66.852099999999993</c:v>
                </c:pt>
                <c:pt idx="1311">
                  <c:v>-62.426400000000001</c:v>
                </c:pt>
                <c:pt idx="1312">
                  <c:v>-67.86</c:v>
                </c:pt>
                <c:pt idx="1313">
                  <c:v>-63.709000000000003</c:v>
                </c:pt>
                <c:pt idx="1314">
                  <c:v>-65.768900000000002</c:v>
                </c:pt>
                <c:pt idx="1315">
                  <c:v>-64.899799999999999</c:v>
                </c:pt>
                <c:pt idx="1316">
                  <c:v>-63.018900000000002</c:v>
                </c:pt>
                <c:pt idx="1317">
                  <c:v>-66.205299999999994</c:v>
                </c:pt>
                <c:pt idx="1318">
                  <c:v>-64.302999999999997</c:v>
                </c:pt>
                <c:pt idx="1319">
                  <c:v>-67.198499999999996</c:v>
                </c:pt>
                <c:pt idx="1320">
                  <c:v>-67.345799999999997</c:v>
                </c:pt>
                <c:pt idx="1321">
                  <c:v>-67.037800000000004</c:v>
                </c:pt>
                <c:pt idx="1322">
                  <c:v>-69.504800000000003</c:v>
                </c:pt>
                <c:pt idx="1323">
                  <c:v>-72.032300000000006</c:v>
                </c:pt>
                <c:pt idx="1324">
                  <c:v>-74.809700000000007</c:v>
                </c:pt>
                <c:pt idx="1325">
                  <c:v>-70.382099999999994</c:v>
                </c:pt>
                <c:pt idx="1326">
                  <c:v>-66.808800000000005</c:v>
                </c:pt>
                <c:pt idx="1327">
                  <c:v>-54.434100000000001</c:v>
                </c:pt>
                <c:pt idx="1328">
                  <c:v>-47.985900000000001</c:v>
                </c:pt>
                <c:pt idx="1329">
                  <c:v>-39.565800000000003</c:v>
                </c:pt>
                <c:pt idx="1330">
                  <c:v>-41.2151</c:v>
                </c:pt>
                <c:pt idx="1331">
                  <c:v>-33.829099999999997</c:v>
                </c:pt>
                <c:pt idx="1332">
                  <c:v>-27.645600000000002</c:v>
                </c:pt>
                <c:pt idx="1333">
                  <c:v>-25.8109</c:v>
                </c:pt>
                <c:pt idx="1334">
                  <c:v>-16.835899999999999</c:v>
                </c:pt>
                <c:pt idx="1335">
                  <c:v>-8.0897500000000004</c:v>
                </c:pt>
                <c:pt idx="1336">
                  <c:v>-1.16449</c:v>
                </c:pt>
                <c:pt idx="1337">
                  <c:v>-1.4571000000000001</c:v>
                </c:pt>
                <c:pt idx="1338">
                  <c:v>2.5276000000000001</c:v>
                </c:pt>
                <c:pt idx="1339">
                  <c:v>9.9779599999999995</c:v>
                </c:pt>
                <c:pt idx="1340">
                  <c:v>12.9895</c:v>
                </c:pt>
                <c:pt idx="1341">
                  <c:v>16.295200000000001</c:v>
                </c:pt>
                <c:pt idx="1342">
                  <c:v>23.794</c:v>
                </c:pt>
                <c:pt idx="1343">
                  <c:v>33.3354</c:v>
                </c:pt>
                <c:pt idx="1344">
                  <c:v>33.527099999999997</c:v>
                </c:pt>
                <c:pt idx="1345">
                  <c:v>33.740699999999997</c:v>
                </c:pt>
                <c:pt idx="1346">
                  <c:v>37.2181</c:v>
                </c:pt>
                <c:pt idx="1347">
                  <c:v>40.7971</c:v>
                </c:pt>
                <c:pt idx="1348">
                  <c:v>34.571800000000003</c:v>
                </c:pt>
                <c:pt idx="1349">
                  <c:v>34.522399999999998</c:v>
                </c:pt>
                <c:pt idx="1350">
                  <c:v>29.905000000000001</c:v>
                </c:pt>
                <c:pt idx="1351">
                  <c:v>24.2012</c:v>
                </c:pt>
                <c:pt idx="1352">
                  <c:v>9.2449499999999993</c:v>
                </c:pt>
                <c:pt idx="1353">
                  <c:v>-0.994062</c:v>
                </c:pt>
                <c:pt idx="1354">
                  <c:v>-3.5168300000000001</c:v>
                </c:pt>
                <c:pt idx="1355">
                  <c:v>-9.2852800000000002</c:v>
                </c:pt>
                <c:pt idx="1356">
                  <c:v>-13.718500000000001</c:v>
                </c:pt>
                <c:pt idx="1357">
                  <c:v>-18.9453</c:v>
                </c:pt>
                <c:pt idx="1358">
                  <c:v>-23.2242</c:v>
                </c:pt>
                <c:pt idx="1359">
                  <c:v>-19.678599999999999</c:v>
                </c:pt>
                <c:pt idx="1360">
                  <c:v>-25.869399999999999</c:v>
                </c:pt>
                <c:pt idx="1361">
                  <c:v>-24.692900000000002</c:v>
                </c:pt>
                <c:pt idx="1362">
                  <c:v>-23.725300000000001</c:v>
                </c:pt>
                <c:pt idx="1363">
                  <c:v>-25.578900000000001</c:v>
                </c:pt>
                <c:pt idx="1364">
                  <c:v>-31.7561</c:v>
                </c:pt>
                <c:pt idx="1365">
                  <c:v>-26.2166</c:v>
                </c:pt>
                <c:pt idx="1366">
                  <c:v>-28.043900000000001</c:v>
                </c:pt>
                <c:pt idx="1367">
                  <c:v>-26.645</c:v>
                </c:pt>
                <c:pt idx="1368">
                  <c:v>-31.296900000000001</c:v>
                </c:pt>
                <c:pt idx="1369">
                  <c:v>-26.4558</c:v>
                </c:pt>
                <c:pt idx="1370">
                  <c:v>-23.252600000000001</c:v>
                </c:pt>
                <c:pt idx="1371">
                  <c:v>-26.950800000000001</c:v>
                </c:pt>
                <c:pt idx="1372">
                  <c:v>-18.0351</c:v>
                </c:pt>
                <c:pt idx="1373">
                  <c:v>-20.2608</c:v>
                </c:pt>
                <c:pt idx="1374">
                  <c:v>-18.244499999999999</c:v>
                </c:pt>
                <c:pt idx="1375">
                  <c:v>-16.426600000000001</c:v>
                </c:pt>
                <c:pt idx="1376">
                  <c:v>-24.871600000000001</c:v>
                </c:pt>
                <c:pt idx="1377">
                  <c:v>-27.2776</c:v>
                </c:pt>
                <c:pt idx="1378">
                  <c:v>-34.326000000000001</c:v>
                </c:pt>
                <c:pt idx="1379">
                  <c:v>-36.094099999999997</c:v>
                </c:pt>
                <c:pt idx="1380">
                  <c:v>-37.806399999999996</c:v>
                </c:pt>
                <c:pt idx="1381">
                  <c:v>-32.5</c:v>
                </c:pt>
                <c:pt idx="1382">
                  <c:v>-37.642200000000003</c:v>
                </c:pt>
                <c:pt idx="1383">
                  <c:v>-33.243499999999997</c:v>
                </c:pt>
                <c:pt idx="1384">
                  <c:v>-32.9499</c:v>
                </c:pt>
                <c:pt idx="1385">
                  <c:v>-30.908200000000001</c:v>
                </c:pt>
                <c:pt idx="1386">
                  <c:v>-20.738600000000002</c:v>
                </c:pt>
                <c:pt idx="1387">
                  <c:v>-16.020700000000001</c:v>
                </c:pt>
                <c:pt idx="1388">
                  <c:v>-6.6290100000000001</c:v>
                </c:pt>
                <c:pt idx="1389">
                  <c:v>1.46414</c:v>
                </c:pt>
                <c:pt idx="1390">
                  <c:v>14.481400000000001</c:v>
                </c:pt>
                <c:pt idx="1391">
                  <c:v>23.4788</c:v>
                </c:pt>
                <c:pt idx="1392">
                  <c:v>37.450299999999999</c:v>
                </c:pt>
                <c:pt idx="1393">
                  <c:v>55.765999999999998</c:v>
                </c:pt>
                <c:pt idx="1394">
                  <c:v>70.899699999999996</c:v>
                </c:pt>
                <c:pt idx="1395">
                  <c:v>88.982500000000002</c:v>
                </c:pt>
                <c:pt idx="1396">
                  <c:v>107.399</c:v>
                </c:pt>
                <c:pt idx="1397">
                  <c:v>121.86799999999999</c:v>
                </c:pt>
                <c:pt idx="1398">
                  <c:v>134.249</c:v>
                </c:pt>
                <c:pt idx="1399">
                  <c:v>153.23599999999999</c:v>
                </c:pt>
                <c:pt idx="1400">
                  <c:v>165.09100000000001</c:v>
                </c:pt>
                <c:pt idx="1401">
                  <c:v>179.62</c:v>
                </c:pt>
                <c:pt idx="1402">
                  <c:v>191.733</c:v>
                </c:pt>
                <c:pt idx="1403">
                  <c:v>194.02099999999999</c:v>
                </c:pt>
                <c:pt idx="1404">
                  <c:v>203.87</c:v>
                </c:pt>
                <c:pt idx="1405">
                  <c:v>210.68799999999999</c:v>
                </c:pt>
                <c:pt idx="1406">
                  <c:v>212.05199999999999</c:v>
                </c:pt>
                <c:pt idx="1407">
                  <c:v>216.41399999999999</c:v>
                </c:pt>
                <c:pt idx="1408">
                  <c:v>220.541</c:v>
                </c:pt>
                <c:pt idx="1409">
                  <c:v>222.982</c:v>
                </c:pt>
                <c:pt idx="1410">
                  <c:v>223.53899999999999</c:v>
                </c:pt>
                <c:pt idx="1411">
                  <c:v>228.39500000000001</c:v>
                </c:pt>
                <c:pt idx="1412">
                  <c:v>223.50700000000001</c:v>
                </c:pt>
                <c:pt idx="1413">
                  <c:v>224.297</c:v>
                </c:pt>
                <c:pt idx="1414">
                  <c:v>215.49600000000001</c:v>
                </c:pt>
                <c:pt idx="1415">
                  <c:v>211.089</c:v>
                </c:pt>
                <c:pt idx="1416">
                  <c:v>208.18600000000001</c:v>
                </c:pt>
                <c:pt idx="1417">
                  <c:v>201.29</c:v>
                </c:pt>
                <c:pt idx="1418">
                  <c:v>195.89599999999999</c:v>
                </c:pt>
                <c:pt idx="1419">
                  <c:v>180.85300000000001</c:v>
                </c:pt>
                <c:pt idx="1420">
                  <c:v>166.61600000000001</c:v>
                </c:pt>
                <c:pt idx="1421">
                  <c:v>144.76</c:v>
                </c:pt>
                <c:pt idx="1422">
                  <c:v>131.92599999999999</c:v>
                </c:pt>
                <c:pt idx="1423">
                  <c:v>119.544</c:v>
                </c:pt>
                <c:pt idx="1424">
                  <c:v>97.947800000000001</c:v>
                </c:pt>
                <c:pt idx="1425">
                  <c:v>85.653300000000002</c:v>
                </c:pt>
                <c:pt idx="1426">
                  <c:v>76.688999999999993</c:v>
                </c:pt>
                <c:pt idx="1427">
                  <c:v>68.077799999999996</c:v>
                </c:pt>
                <c:pt idx="1428">
                  <c:v>55.631900000000002</c:v>
                </c:pt>
                <c:pt idx="1429">
                  <c:v>51.956699999999998</c:v>
                </c:pt>
                <c:pt idx="1430">
                  <c:v>47.915700000000001</c:v>
                </c:pt>
                <c:pt idx="1431">
                  <c:v>54.970799999999997</c:v>
                </c:pt>
                <c:pt idx="1432">
                  <c:v>63.106000000000002</c:v>
                </c:pt>
                <c:pt idx="1433">
                  <c:v>66.859700000000004</c:v>
                </c:pt>
                <c:pt idx="1434">
                  <c:v>72.106800000000007</c:v>
                </c:pt>
                <c:pt idx="1435">
                  <c:v>75.921499999999995</c:v>
                </c:pt>
                <c:pt idx="1436">
                  <c:v>82.337299999999999</c:v>
                </c:pt>
                <c:pt idx="1437">
                  <c:v>92.820999999999998</c:v>
                </c:pt>
                <c:pt idx="1438">
                  <c:v>106.384</c:v>
                </c:pt>
                <c:pt idx="1439">
                  <c:v>112.274</c:v>
                </c:pt>
                <c:pt idx="1440">
                  <c:v>118.53</c:v>
                </c:pt>
                <c:pt idx="1441">
                  <c:v>126.694</c:v>
                </c:pt>
                <c:pt idx="1442">
                  <c:v>136.26900000000001</c:v>
                </c:pt>
                <c:pt idx="1443">
                  <c:v>142.19800000000001</c:v>
                </c:pt>
                <c:pt idx="1444">
                  <c:v>149.55199999999999</c:v>
                </c:pt>
                <c:pt idx="1445">
                  <c:v>159.131</c:v>
                </c:pt>
                <c:pt idx="1446">
                  <c:v>162.11600000000001</c:v>
                </c:pt>
                <c:pt idx="1447">
                  <c:v>165.35599999999999</c:v>
                </c:pt>
                <c:pt idx="1448">
                  <c:v>164.90600000000001</c:v>
                </c:pt>
                <c:pt idx="1449">
                  <c:v>155.67400000000001</c:v>
                </c:pt>
                <c:pt idx="1450">
                  <c:v>155.167</c:v>
                </c:pt>
                <c:pt idx="1451">
                  <c:v>149.60499999999999</c:v>
                </c:pt>
                <c:pt idx="1452">
                  <c:v>134.43899999999999</c:v>
                </c:pt>
                <c:pt idx="1453">
                  <c:v>134.70400000000001</c:v>
                </c:pt>
                <c:pt idx="1454">
                  <c:v>128.98699999999999</c:v>
                </c:pt>
                <c:pt idx="1455">
                  <c:v>113.617</c:v>
                </c:pt>
                <c:pt idx="1456">
                  <c:v>106.932</c:v>
                </c:pt>
                <c:pt idx="1457">
                  <c:v>93.6434</c:v>
                </c:pt>
                <c:pt idx="1458">
                  <c:v>89.247399999999999</c:v>
                </c:pt>
                <c:pt idx="1459">
                  <c:v>79.156199999999998</c:v>
                </c:pt>
                <c:pt idx="1460">
                  <c:v>75.305199999999999</c:v>
                </c:pt>
                <c:pt idx="1461">
                  <c:v>72.273700000000005</c:v>
                </c:pt>
                <c:pt idx="1462">
                  <c:v>73.963899999999995</c:v>
                </c:pt>
                <c:pt idx="1463">
                  <c:v>81.835300000000004</c:v>
                </c:pt>
                <c:pt idx="1464">
                  <c:v>94.3322</c:v>
                </c:pt>
                <c:pt idx="1465">
                  <c:v>113.045</c:v>
                </c:pt>
                <c:pt idx="1466">
                  <c:v>136.84200000000001</c:v>
                </c:pt>
                <c:pt idx="1467">
                  <c:v>154.57900000000001</c:v>
                </c:pt>
                <c:pt idx="1468">
                  <c:v>173.8</c:v>
                </c:pt>
                <c:pt idx="1469">
                  <c:v>201.166</c:v>
                </c:pt>
                <c:pt idx="1470">
                  <c:v>225.28</c:v>
                </c:pt>
                <c:pt idx="1471">
                  <c:v>251.91300000000001</c:v>
                </c:pt>
                <c:pt idx="1472">
                  <c:v>267.31299999999999</c:v>
                </c:pt>
                <c:pt idx="1473">
                  <c:v>284.43700000000001</c:v>
                </c:pt>
                <c:pt idx="1474">
                  <c:v>303.32</c:v>
                </c:pt>
                <c:pt idx="1475">
                  <c:v>324.19799999999998</c:v>
                </c:pt>
                <c:pt idx="1476">
                  <c:v>347.815</c:v>
                </c:pt>
                <c:pt idx="1477">
                  <c:v>366.85300000000001</c:v>
                </c:pt>
                <c:pt idx="1478">
                  <c:v>386.27600000000001</c:v>
                </c:pt>
                <c:pt idx="1479">
                  <c:v>397.15600000000001</c:v>
                </c:pt>
                <c:pt idx="1480">
                  <c:v>415.45499999999998</c:v>
                </c:pt>
                <c:pt idx="1481">
                  <c:v>427.32900000000001</c:v>
                </c:pt>
                <c:pt idx="1482">
                  <c:v>429.02</c:v>
                </c:pt>
                <c:pt idx="1483">
                  <c:v>430.25700000000001</c:v>
                </c:pt>
                <c:pt idx="1484">
                  <c:v>424.29599999999999</c:v>
                </c:pt>
                <c:pt idx="1485">
                  <c:v>415.60500000000002</c:v>
                </c:pt>
                <c:pt idx="1486">
                  <c:v>402.101</c:v>
                </c:pt>
                <c:pt idx="1487">
                  <c:v>383.673</c:v>
                </c:pt>
                <c:pt idx="1488">
                  <c:v>353.928</c:v>
                </c:pt>
                <c:pt idx="1489">
                  <c:v>338.39400000000001</c:v>
                </c:pt>
                <c:pt idx="1490">
                  <c:v>322.274</c:v>
                </c:pt>
                <c:pt idx="1491">
                  <c:v>306.096</c:v>
                </c:pt>
                <c:pt idx="1492">
                  <c:v>277.13499999999999</c:v>
                </c:pt>
                <c:pt idx="1493">
                  <c:v>252.761</c:v>
                </c:pt>
                <c:pt idx="1494">
                  <c:v>232.88300000000001</c:v>
                </c:pt>
                <c:pt idx="1495">
                  <c:v>211.77600000000001</c:v>
                </c:pt>
                <c:pt idx="1496">
                  <c:v>198.417</c:v>
                </c:pt>
                <c:pt idx="1497">
                  <c:v>188.91800000000001</c:v>
                </c:pt>
                <c:pt idx="1498">
                  <c:v>182.27</c:v>
                </c:pt>
                <c:pt idx="1499">
                  <c:v>177.03399999999999</c:v>
                </c:pt>
                <c:pt idx="1500">
                  <c:v>166.28200000000001</c:v>
                </c:pt>
                <c:pt idx="1501">
                  <c:v>156.44499999999999</c:v>
                </c:pt>
                <c:pt idx="1502">
                  <c:v>149.435</c:v>
                </c:pt>
                <c:pt idx="1503">
                  <c:v>155.18700000000001</c:v>
                </c:pt>
                <c:pt idx="1504">
                  <c:v>160.14599999999999</c:v>
                </c:pt>
                <c:pt idx="1505">
                  <c:v>160.97300000000001</c:v>
                </c:pt>
                <c:pt idx="1506">
                  <c:v>162.19499999999999</c:v>
                </c:pt>
                <c:pt idx="1507">
                  <c:v>153.62</c:v>
                </c:pt>
                <c:pt idx="1508">
                  <c:v>145.27000000000001</c:v>
                </c:pt>
                <c:pt idx="1509">
                  <c:v>144.08500000000001</c:v>
                </c:pt>
                <c:pt idx="1510">
                  <c:v>137.10300000000001</c:v>
                </c:pt>
                <c:pt idx="1511">
                  <c:v>131.267</c:v>
                </c:pt>
                <c:pt idx="1512">
                  <c:v>128.929</c:v>
                </c:pt>
                <c:pt idx="1513">
                  <c:v>120.401</c:v>
                </c:pt>
                <c:pt idx="1514">
                  <c:v>109.104</c:v>
                </c:pt>
                <c:pt idx="1515">
                  <c:v>89.164000000000001</c:v>
                </c:pt>
                <c:pt idx="1516">
                  <c:v>77.563599999999994</c:v>
                </c:pt>
                <c:pt idx="1517">
                  <c:v>64.880300000000005</c:v>
                </c:pt>
                <c:pt idx="1518">
                  <c:v>55.3949</c:v>
                </c:pt>
                <c:pt idx="1519">
                  <c:v>53.5655</c:v>
                </c:pt>
                <c:pt idx="1520">
                  <c:v>44.806600000000003</c:v>
                </c:pt>
                <c:pt idx="1521">
                  <c:v>35.514499999999998</c:v>
                </c:pt>
                <c:pt idx="1522">
                  <c:v>29.816800000000001</c:v>
                </c:pt>
                <c:pt idx="1523">
                  <c:v>23.976600000000001</c:v>
                </c:pt>
                <c:pt idx="1524">
                  <c:v>25.3232</c:v>
                </c:pt>
                <c:pt idx="1525">
                  <c:v>27.205400000000001</c:v>
                </c:pt>
                <c:pt idx="1526">
                  <c:v>30.9406</c:v>
                </c:pt>
                <c:pt idx="1527">
                  <c:v>38.188099999999999</c:v>
                </c:pt>
                <c:pt idx="1528">
                  <c:v>45.048699999999997</c:v>
                </c:pt>
                <c:pt idx="1529">
                  <c:v>47.603400000000001</c:v>
                </c:pt>
                <c:pt idx="1530">
                  <c:v>55.415300000000002</c:v>
                </c:pt>
                <c:pt idx="1531">
                  <c:v>61.129199999999997</c:v>
                </c:pt>
                <c:pt idx="1532">
                  <c:v>72.705699999999993</c:v>
                </c:pt>
                <c:pt idx="1533">
                  <c:v>81.625799999999998</c:v>
                </c:pt>
                <c:pt idx="1534">
                  <c:v>93.908299999999997</c:v>
                </c:pt>
                <c:pt idx="1535">
                  <c:v>108.614</c:v>
                </c:pt>
                <c:pt idx="1536">
                  <c:v>118.578</c:v>
                </c:pt>
                <c:pt idx="1537">
                  <c:v>125.846</c:v>
                </c:pt>
                <c:pt idx="1538">
                  <c:v>132.827</c:v>
                </c:pt>
                <c:pt idx="1539">
                  <c:v>133.87100000000001</c:v>
                </c:pt>
                <c:pt idx="1540">
                  <c:v>137.304</c:v>
                </c:pt>
                <c:pt idx="1541">
                  <c:v>139.65</c:v>
                </c:pt>
                <c:pt idx="1542">
                  <c:v>145.63300000000001</c:v>
                </c:pt>
                <c:pt idx="1543">
                  <c:v>141.67500000000001</c:v>
                </c:pt>
                <c:pt idx="1544">
                  <c:v>136.59800000000001</c:v>
                </c:pt>
                <c:pt idx="1545">
                  <c:v>136.48699999999999</c:v>
                </c:pt>
                <c:pt idx="1546">
                  <c:v>141.804</c:v>
                </c:pt>
                <c:pt idx="1547">
                  <c:v>139.85499999999999</c:v>
                </c:pt>
                <c:pt idx="1548">
                  <c:v>149.80699999999999</c:v>
                </c:pt>
                <c:pt idx="1549">
                  <c:v>162.20599999999999</c:v>
                </c:pt>
                <c:pt idx="1550">
                  <c:v>171.947</c:v>
                </c:pt>
                <c:pt idx="1551">
                  <c:v>182.87</c:v>
                </c:pt>
                <c:pt idx="1552">
                  <c:v>190.83500000000001</c:v>
                </c:pt>
                <c:pt idx="1553">
                  <c:v>198.68600000000001</c:v>
                </c:pt>
                <c:pt idx="1554">
                  <c:v>201.96199999999999</c:v>
                </c:pt>
                <c:pt idx="1555">
                  <c:v>202.602</c:v>
                </c:pt>
                <c:pt idx="1556">
                  <c:v>204.59399999999999</c:v>
                </c:pt>
                <c:pt idx="1557">
                  <c:v>196.464</c:v>
                </c:pt>
                <c:pt idx="1558">
                  <c:v>188.208</c:v>
                </c:pt>
                <c:pt idx="1559">
                  <c:v>165.56899999999999</c:v>
                </c:pt>
                <c:pt idx="1560">
                  <c:v>146.511</c:v>
                </c:pt>
                <c:pt idx="1561">
                  <c:v>131.03399999999999</c:v>
                </c:pt>
                <c:pt idx="1562">
                  <c:v>121.001</c:v>
                </c:pt>
                <c:pt idx="1563">
                  <c:v>102.556</c:v>
                </c:pt>
                <c:pt idx="1564">
                  <c:v>92.691800000000001</c:v>
                </c:pt>
                <c:pt idx="1565">
                  <c:v>79.516999999999996</c:v>
                </c:pt>
                <c:pt idx="1566">
                  <c:v>67.1798</c:v>
                </c:pt>
                <c:pt idx="1567">
                  <c:v>62.673900000000003</c:v>
                </c:pt>
                <c:pt idx="1568">
                  <c:v>61.789000000000001</c:v>
                </c:pt>
                <c:pt idx="1569">
                  <c:v>61.473100000000002</c:v>
                </c:pt>
                <c:pt idx="1570">
                  <c:v>58.390700000000002</c:v>
                </c:pt>
                <c:pt idx="1571">
                  <c:v>60.331200000000003</c:v>
                </c:pt>
                <c:pt idx="1572">
                  <c:v>57.219799999999999</c:v>
                </c:pt>
                <c:pt idx="1573">
                  <c:v>61.7346</c:v>
                </c:pt>
                <c:pt idx="1574">
                  <c:v>66.829099999999997</c:v>
                </c:pt>
                <c:pt idx="1575">
                  <c:v>75.3476</c:v>
                </c:pt>
                <c:pt idx="1576">
                  <c:v>89.222300000000004</c:v>
                </c:pt>
                <c:pt idx="1577">
                  <c:v>101.005</c:v>
                </c:pt>
                <c:pt idx="1578">
                  <c:v>120.592</c:v>
                </c:pt>
                <c:pt idx="1579">
                  <c:v>130.25399999999999</c:v>
                </c:pt>
                <c:pt idx="1580">
                  <c:v>142.136</c:v>
                </c:pt>
                <c:pt idx="1581">
                  <c:v>147.95599999999999</c:v>
                </c:pt>
                <c:pt idx="1582">
                  <c:v>153.01300000000001</c:v>
                </c:pt>
                <c:pt idx="1583">
                  <c:v>161.114</c:v>
                </c:pt>
                <c:pt idx="1584">
                  <c:v>161.351</c:v>
                </c:pt>
                <c:pt idx="1585">
                  <c:v>153.61099999999999</c:v>
                </c:pt>
                <c:pt idx="1586">
                  <c:v>145.45699999999999</c:v>
                </c:pt>
                <c:pt idx="1587">
                  <c:v>130.16300000000001</c:v>
                </c:pt>
                <c:pt idx="1588">
                  <c:v>113.733</c:v>
                </c:pt>
                <c:pt idx="1589">
                  <c:v>104.703</c:v>
                </c:pt>
                <c:pt idx="1590">
                  <c:v>87.481700000000004</c:v>
                </c:pt>
                <c:pt idx="1591">
                  <c:v>81.560699999999997</c:v>
                </c:pt>
                <c:pt idx="1592">
                  <c:v>70.9495</c:v>
                </c:pt>
                <c:pt idx="1593">
                  <c:v>52.735700000000001</c:v>
                </c:pt>
                <c:pt idx="1594">
                  <c:v>38.325400000000002</c:v>
                </c:pt>
                <c:pt idx="1595">
                  <c:v>23.529699999999998</c:v>
                </c:pt>
                <c:pt idx="1596">
                  <c:v>9.76586</c:v>
                </c:pt>
                <c:pt idx="1597">
                  <c:v>-17.1267</c:v>
                </c:pt>
                <c:pt idx="1598">
                  <c:v>-28.900300000000001</c:v>
                </c:pt>
                <c:pt idx="1599">
                  <c:v>-39.153300000000002</c:v>
                </c:pt>
                <c:pt idx="1600">
                  <c:v>-53.830100000000002</c:v>
                </c:pt>
                <c:pt idx="1601">
                  <c:v>-67.288799999999995</c:v>
                </c:pt>
                <c:pt idx="1602">
                  <c:v>-77.386499999999998</c:v>
                </c:pt>
                <c:pt idx="1603">
                  <c:v>-81.879499999999993</c:v>
                </c:pt>
                <c:pt idx="1604">
                  <c:v>-81.2239</c:v>
                </c:pt>
                <c:pt idx="1605">
                  <c:v>-73.2821</c:v>
                </c:pt>
                <c:pt idx="1606">
                  <c:v>-57.936700000000002</c:v>
                </c:pt>
                <c:pt idx="1607">
                  <c:v>-42.88</c:v>
                </c:pt>
                <c:pt idx="1608">
                  <c:v>-28.402000000000001</c:v>
                </c:pt>
                <c:pt idx="1609">
                  <c:v>-16.713699999999999</c:v>
                </c:pt>
                <c:pt idx="1610">
                  <c:v>-8.25291</c:v>
                </c:pt>
                <c:pt idx="1611">
                  <c:v>1.5286500000000001</c:v>
                </c:pt>
                <c:pt idx="1612">
                  <c:v>1.9232199999999999</c:v>
                </c:pt>
                <c:pt idx="1613">
                  <c:v>-3.4043999999999999</c:v>
                </c:pt>
                <c:pt idx="1614">
                  <c:v>2.75895</c:v>
                </c:pt>
                <c:pt idx="1615">
                  <c:v>-7.6447000000000003</c:v>
                </c:pt>
                <c:pt idx="1616">
                  <c:v>-21.6752</c:v>
                </c:pt>
                <c:pt idx="1617">
                  <c:v>-34.774799999999999</c:v>
                </c:pt>
                <c:pt idx="1618">
                  <c:v>-47.145400000000002</c:v>
                </c:pt>
                <c:pt idx="1619">
                  <c:v>-56.442100000000003</c:v>
                </c:pt>
                <c:pt idx="1620">
                  <c:v>-67.331599999999995</c:v>
                </c:pt>
                <c:pt idx="1621">
                  <c:v>-70.500500000000002</c:v>
                </c:pt>
                <c:pt idx="1622">
                  <c:v>-71.207999999999998</c:v>
                </c:pt>
                <c:pt idx="1623">
                  <c:v>-81.354699999999994</c:v>
                </c:pt>
                <c:pt idx="1624">
                  <c:v>-80.783100000000005</c:v>
                </c:pt>
                <c:pt idx="1625">
                  <c:v>-92.954599999999999</c:v>
                </c:pt>
                <c:pt idx="1626">
                  <c:v>-100.767</c:v>
                </c:pt>
                <c:pt idx="1627">
                  <c:v>-104.85299999999999</c:v>
                </c:pt>
                <c:pt idx="1628">
                  <c:v>-109.59099999999999</c:v>
                </c:pt>
                <c:pt idx="1629">
                  <c:v>-115.873</c:v>
                </c:pt>
                <c:pt idx="1630">
                  <c:v>-115.861</c:v>
                </c:pt>
                <c:pt idx="1631">
                  <c:v>-127.962</c:v>
                </c:pt>
                <c:pt idx="1632">
                  <c:v>-129.745</c:v>
                </c:pt>
                <c:pt idx="1633">
                  <c:v>-135.88200000000001</c:v>
                </c:pt>
                <c:pt idx="1634">
                  <c:v>-148.79900000000001</c:v>
                </c:pt>
                <c:pt idx="1635">
                  <c:v>-153.035</c:v>
                </c:pt>
                <c:pt idx="1636">
                  <c:v>-154.65299999999999</c:v>
                </c:pt>
                <c:pt idx="1637">
                  <c:v>-149.37100000000001</c:v>
                </c:pt>
                <c:pt idx="1638">
                  <c:v>-147.22200000000001</c:v>
                </c:pt>
                <c:pt idx="1639">
                  <c:v>-147.47800000000001</c:v>
                </c:pt>
                <c:pt idx="1640">
                  <c:v>-144.678</c:v>
                </c:pt>
                <c:pt idx="1641">
                  <c:v>-151.727</c:v>
                </c:pt>
                <c:pt idx="1642">
                  <c:v>-143.30799999999999</c:v>
                </c:pt>
                <c:pt idx="1643">
                  <c:v>-138.76</c:v>
                </c:pt>
                <c:pt idx="1644">
                  <c:v>-130.636</c:v>
                </c:pt>
                <c:pt idx="1645">
                  <c:v>-129.21199999999999</c:v>
                </c:pt>
                <c:pt idx="1646">
                  <c:v>-121.651</c:v>
                </c:pt>
                <c:pt idx="1647">
                  <c:v>-123.932</c:v>
                </c:pt>
                <c:pt idx="1648">
                  <c:v>-119.111</c:v>
                </c:pt>
                <c:pt idx="1649">
                  <c:v>-123.68</c:v>
                </c:pt>
                <c:pt idx="1650">
                  <c:v>-132.99700000000001</c:v>
                </c:pt>
                <c:pt idx="1651">
                  <c:v>-127.261</c:v>
                </c:pt>
                <c:pt idx="1652">
                  <c:v>-123.878</c:v>
                </c:pt>
                <c:pt idx="1653">
                  <c:v>-122.32899999999999</c:v>
                </c:pt>
                <c:pt idx="1654">
                  <c:v>-121.974</c:v>
                </c:pt>
                <c:pt idx="1655">
                  <c:v>-122.63200000000001</c:v>
                </c:pt>
                <c:pt idx="1656">
                  <c:v>-124.089</c:v>
                </c:pt>
                <c:pt idx="1657">
                  <c:v>-127.245</c:v>
                </c:pt>
                <c:pt idx="1658">
                  <c:v>-122.794</c:v>
                </c:pt>
                <c:pt idx="1659">
                  <c:v>-118.754</c:v>
                </c:pt>
                <c:pt idx="1660">
                  <c:v>-110.129</c:v>
                </c:pt>
                <c:pt idx="1661">
                  <c:v>-108.398</c:v>
                </c:pt>
                <c:pt idx="1662">
                  <c:v>-105.756</c:v>
                </c:pt>
                <c:pt idx="1663">
                  <c:v>-99.8977</c:v>
                </c:pt>
                <c:pt idx="1664">
                  <c:v>-95.447999999999993</c:v>
                </c:pt>
                <c:pt idx="1665">
                  <c:v>-94.933599999999998</c:v>
                </c:pt>
                <c:pt idx="1666">
                  <c:v>-97.330399999999997</c:v>
                </c:pt>
                <c:pt idx="1667">
                  <c:v>-97.630499999999998</c:v>
                </c:pt>
                <c:pt idx="1668">
                  <c:v>-96.834800000000001</c:v>
                </c:pt>
                <c:pt idx="1669">
                  <c:v>-103.79300000000001</c:v>
                </c:pt>
                <c:pt idx="1670">
                  <c:v>-101.76300000000001</c:v>
                </c:pt>
                <c:pt idx="1671">
                  <c:v>-103.14100000000001</c:v>
                </c:pt>
                <c:pt idx="1672">
                  <c:v>-111.425</c:v>
                </c:pt>
                <c:pt idx="1673">
                  <c:v>-122.152</c:v>
                </c:pt>
                <c:pt idx="1674">
                  <c:v>-126.827</c:v>
                </c:pt>
                <c:pt idx="1675">
                  <c:v>-132.61099999999999</c:v>
                </c:pt>
                <c:pt idx="1676">
                  <c:v>-134.01400000000001</c:v>
                </c:pt>
                <c:pt idx="1677">
                  <c:v>-136.83000000000001</c:v>
                </c:pt>
                <c:pt idx="1678">
                  <c:v>-139.791</c:v>
                </c:pt>
                <c:pt idx="1679">
                  <c:v>-141.99199999999999</c:v>
                </c:pt>
                <c:pt idx="1680">
                  <c:v>-137.994</c:v>
                </c:pt>
                <c:pt idx="1681">
                  <c:v>-141.21799999999999</c:v>
                </c:pt>
                <c:pt idx="1682">
                  <c:v>-143.09100000000001</c:v>
                </c:pt>
                <c:pt idx="1683">
                  <c:v>-140.71299999999999</c:v>
                </c:pt>
                <c:pt idx="1684">
                  <c:v>-136.65799999999999</c:v>
                </c:pt>
                <c:pt idx="1685">
                  <c:v>-133.422</c:v>
                </c:pt>
                <c:pt idx="1686">
                  <c:v>-127.428</c:v>
                </c:pt>
                <c:pt idx="1687">
                  <c:v>-120.05200000000001</c:v>
                </c:pt>
                <c:pt idx="1688">
                  <c:v>-128.56</c:v>
                </c:pt>
                <c:pt idx="1689">
                  <c:v>-130.559</c:v>
                </c:pt>
                <c:pt idx="1690">
                  <c:v>-123.48399999999999</c:v>
                </c:pt>
                <c:pt idx="1691">
                  <c:v>-121.402</c:v>
                </c:pt>
                <c:pt idx="1692">
                  <c:v>-121.446</c:v>
                </c:pt>
                <c:pt idx="1693">
                  <c:v>-118.886</c:v>
                </c:pt>
                <c:pt idx="1694">
                  <c:v>-119.214</c:v>
                </c:pt>
                <c:pt idx="1695">
                  <c:v>-118.67100000000001</c:v>
                </c:pt>
                <c:pt idx="1696">
                  <c:v>-108.867</c:v>
                </c:pt>
                <c:pt idx="1697">
                  <c:v>-110.386</c:v>
                </c:pt>
                <c:pt idx="1698">
                  <c:v>-106.97499999999999</c:v>
                </c:pt>
                <c:pt idx="1699">
                  <c:v>-105.02500000000001</c:v>
                </c:pt>
                <c:pt idx="1700">
                  <c:v>-103.381</c:v>
                </c:pt>
                <c:pt idx="1701">
                  <c:v>-103.913</c:v>
                </c:pt>
                <c:pt idx="1702">
                  <c:v>-106.53700000000001</c:v>
                </c:pt>
                <c:pt idx="1703">
                  <c:v>-104.312</c:v>
                </c:pt>
                <c:pt idx="1704">
                  <c:v>-110.617</c:v>
                </c:pt>
                <c:pt idx="1705">
                  <c:v>-107.136</c:v>
                </c:pt>
                <c:pt idx="1706">
                  <c:v>-102.76600000000001</c:v>
                </c:pt>
                <c:pt idx="1707">
                  <c:v>-106.361</c:v>
                </c:pt>
                <c:pt idx="1708">
                  <c:v>-105.989</c:v>
                </c:pt>
                <c:pt idx="1709">
                  <c:v>-94.5989</c:v>
                </c:pt>
                <c:pt idx="1710">
                  <c:v>-94.072900000000004</c:v>
                </c:pt>
                <c:pt idx="1711">
                  <c:v>-89.789199999999994</c:v>
                </c:pt>
                <c:pt idx="1712">
                  <c:v>-82.884799999999998</c:v>
                </c:pt>
                <c:pt idx="1713">
                  <c:v>-76.526200000000003</c:v>
                </c:pt>
                <c:pt idx="1714">
                  <c:v>-69.946100000000001</c:v>
                </c:pt>
                <c:pt idx="1715">
                  <c:v>-61.915199999999999</c:v>
                </c:pt>
                <c:pt idx="1716">
                  <c:v>-52.435400000000001</c:v>
                </c:pt>
                <c:pt idx="1717">
                  <c:v>-46.974499999999999</c:v>
                </c:pt>
                <c:pt idx="1718">
                  <c:v>-37.571100000000001</c:v>
                </c:pt>
                <c:pt idx="1719">
                  <c:v>-26.514399999999998</c:v>
                </c:pt>
                <c:pt idx="1720">
                  <c:v>-18.1218</c:v>
                </c:pt>
                <c:pt idx="1721">
                  <c:v>-10.537100000000001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969600"/>
        <c:axId val="156971776"/>
      </c:scatterChart>
      <c:valAx>
        <c:axId val="15696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/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6971776"/>
        <c:crosses val="autoZero"/>
        <c:crossBetween val="midCat"/>
      </c:valAx>
      <c:valAx>
        <c:axId val="1569717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6969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Comparison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'Serpentine-DarkBlue10 (2)'!$I$5</c:f>
              <c:strCache>
                <c:ptCount val="1"/>
                <c:pt idx="0">
                  <c:v>Percentage (original)</c:v>
                </c:pt>
              </c:strCache>
            </c:strRef>
          </c:tx>
          <c:xVal>
            <c:numRef>
              <c:f>'Serpentine-DarkBlue10 (2)'!$F$6:$F$12</c:f>
              <c:numCache>
                <c:formatCode>General</c:formatCode>
                <c:ptCount val="7"/>
                <c:pt idx="0">
                  <c:v>271.03300000000002</c:v>
                </c:pt>
                <c:pt idx="1">
                  <c:v>301.50799999999998</c:v>
                </c:pt>
                <c:pt idx="2">
                  <c:v>380.31700000000001</c:v>
                </c:pt>
                <c:pt idx="3">
                  <c:v>418.84199999999998</c:v>
                </c:pt>
                <c:pt idx="4">
                  <c:v>457.14499999999998</c:v>
                </c:pt>
                <c:pt idx="5">
                  <c:v>524.69600000000003</c:v>
                </c:pt>
                <c:pt idx="6">
                  <c:v>664.947</c:v>
                </c:pt>
              </c:numCache>
            </c:numRef>
          </c:xVal>
          <c:yVal>
            <c:numRef>
              <c:f>'Serpentine-DarkBlue10 (2)'!$I$6:$I$12</c:f>
              <c:numCache>
                <c:formatCode>0.00</c:formatCode>
                <c:ptCount val="7"/>
                <c:pt idx="0">
                  <c:v>23.281427206852069</c:v>
                </c:pt>
                <c:pt idx="1">
                  <c:v>29.520984177096466</c:v>
                </c:pt>
                <c:pt idx="2">
                  <c:v>62.082026301284465</c:v>
                </c:pt>
                <c:pt idx="3">
                  <c:v>23.859310925970277</c:v>
                </c:pt>
                <c:pt idx="4">
                  <c:v>32.955243952060897</c:v>
                </c:pt>
                <c:pt idx="5">
                  <c:v>5.886622244410904</c:v>
                </c:pt>
                <c:pt idx="6">
                  <c:v>100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'Serpentine-DarkBlue10 (2)'!$J$5</c:f>
              <c:strCache>
                <c:ptCount val="1"/>
                <c:pt idx="0">
                  <c:v>Pecentage (corrected)</c:v>
                </c:pt>
              </c:strCache>
            </c:strRef>
          </c:tx>
          <c:xVal>
            <c:numRef>
              <c:f>'Serpentine-DarkBlue10 (2)'!$F$6:$F$12</c:f>
              <c:numCache>
                <c:formatCode>General</c:formatCode>
                <c:ptCount val="7"/>
                <c:pt idx="0">
                  <c:v>271.03300000000002</c:v>
                </c:pt>
                <c:pt idx="1">
                  <c:v>301.50799999999998</c:v>
                </c:pt>
                <c:pt idx="2">
                  <c:v>380.31700000000001</c:v>
                </c:pt>
                <c:pt idx="3">
                  <c:v>418.84199999999998</c:v>
                </c:pt>
                <c:pt idx="4">
                  <c:v>457.14499999999998</c:v>
                </c:pt>
                <c:pt idx="5">
                  <c:v>524.69600000000003</c:v>
                </c:pt>
                <c:pt idx="6">
                  <c:v>664.947</c:v>
                </c:pt>
              </c:numCache>
            </c:numRef>
          </c:xVal>
          <c:yVal>
            <c:numRef>
              <c:f>'Serpentine-DarkBlue10 (2)'!$J$6:$J$12</c:f>
              <c:numCache>
                <c:formatCode>0.00</c:formatCode>
                <c:ptCount val="7"/>
                <c:pt idx="0">
                  <c:v>12.740541178770801</c:v>
                </c:pt>
                <c:pt idx="1">
                  <c:v>18.170598399544978</c:v>
                </c:pt>
                <c:pt idx="2">
                  <c:v>45.449482067565462</c:v>
                </c:pt>
                <c:pt idx="3">
                  <c:v>14.909433238832934</c:v>
                </c:pt>
                <c:pt idx="4">
                  <c:v>33.776025168507374</c:v>
                </c:pt>
                <c:pt idx="5">
                  <c:v>14.67740153951433</c:v>
                </c:pt>
                <c:pt idx="6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95296"/>
        <c:axId val="168697216"/>
      </c:scatterChart>
      <c:valAx>
        <c:axId val="16869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/ cm-1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8697216"/>
        <c:crosses val="autoZero"/>
        <c:crossBetween val="midCat"/>
      </c:valAx>
      <c:valAx>
        <c:axId val="1686972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Percentage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686952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2</xdr:row>
      <xdr:rowOff>28575</xdr:rowOff>
    </xdr:from>
    <xdr:to>
      <xdr:col>30</xdr:col>
      <xdr:colOff>361949</xdr:colOff>
      <xdr:row>25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257175</xdr:colOff>
      <xdr:row>18</xdr:row>
      <xdr:rowOff>142875</xdr:rowOff>
    </xdr:from>
    <xdr:ext cx="1164934" cy="1642373"/>
    <xdr:sp macro="" textlink="">
      <xdr:nvSpPr>
        <xdr:cNvPr id="4" name="TextBox 3"/>
        <xdr:cNvSpPr txBox="1"/>
      </xdr:nvSpPr>
      <xdr:spPr>
        <a:xfrm>
          <a:off x="2695575" y="3381375"/>
          <a:ext cx="1164934" cy="1642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10% Power</a:t>
          </a:r>
        </a:p>
        <a:p>
          <a:r>
            <a:rPr lang="en-AU" sz="1100"/>
            <a:t>10s</a:t>
          </a:r>
        </a:p>
        <a:p>
          <a:r>
            <a:rPr lang="en-AU" sz="1100"/>
            <a:t>120-1600</a:t>
          </a:r>
        </a:p>
        <a:p>
          <a:endParaRPr lang="en-AU" sz="1100"/>
        </a:p>
        <a:p>
          <a:r>
            <a:rPr lang="en-AU" sz="1100"/>
            <a:t>remove baseline </a:t>
          </a:r>
        </a:p>
        <a:p>
          <a:r>
            <a:rPr lang="en-AU" sz="1100"/>
            <a:t>smooth</a:t>
          </a:r>
        </a:p>
        <a:p>
          <a:r>
            <a:rPr lang="en-AU" sz="1100"/>
            <a:t>peak pick</a:t>
          </a:r>
        </a:p>
        <a:p>
          <a:endParaRPr lang="en-AU" sz="1100"/>
        </a:p>
        <a:p>
          <a:endParaRPr lang="en-AU" sz="1100"/>
        </a:p>
      </xdr:txBody>
    </xdr:sp>
    <xdr:clientData/>
  </xdr:oneCellAnchor>
  <xdr:twoCellAnchor>
    <xdr:from>
      <xdr:col>9</xdr:col>
      <xdr:colOff>9525</xdr:colOff>
      <xdr:row>9</xdr:row>
      <xdr:rowOff>57150</xdr:rowOff>
    </xdr:from>
    <xdr:to>
      <xdr:col>9</xdr:col>
      <xdr:colOff>9525</xdr:colOff>
      <xdr:row>10</xdr:row>
      <xdr:rowOff>123825</xdr:rowOff>
    </xdr:to>
    <xdr:cxnSp macro="">
      <xdr:nvCxnSpPr>
        <xdr:cNvPr id="6" name="Straight Arrow Connector 5"/>
        <xdr:cNvCxnSpPr/>
      </xdr:nvCxnSpPr>
      <xdr:spPr>
        <a:xfrm>
          <a:off x="5495925" y="1771650"/>
          <a:ext cx="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0</xdr:colOff>
      <xdr:row>27</xdr:row>
      <xdr:rowOff>0</xdr:rowOff>
    </xdr:from>
    <xdr:to>
      <xdr:col>18</xdr:col>
      <xdr:colOff>200025</xdr:colOff>
      <xdr:row>63</xdr:row>
      <xdr:rowOff>104775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7875" y="5143500"/>
          <a:ext cx="9344025" cy="696277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0.34215</cdr:x>
      <cdr:y>0.07996</cdr:y>
    </cdr:from>
    <cdr:to>
      <cdr:x>0.34215</cdr:x>
      <cdr:y>0.17371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5719494" y="354933"/>
          <a:ext cx="0" cy="4161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0.23116</cdr:x>
      <cdr:y>0.47154</cdr:y>
    </cdr:from>
    <cdr:to>
      <cdr:x>0.23116</cdr:x>
      <cdr:y>0.56529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864164" y="2093017"/>
          <a:ext cx="0" cy="416124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0.24978</cdr:x>
      <cdr:y>0.42446</cdr:y>
    </cdr:from>
    <cdr:to>
      <cdr:x>0.24978</cdr:x>
      <cdr:y>0.51821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4175413" y="1884031"/>
          <a:ext cx="0" cy="416124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0.27898</cdr:x>
      <cdr:y>0.55324</cdr:y>
    </cdr:from>
    <cdr:to>
      <cdr:x>0.27898</cdr:x>
      <cdr:y>0.64699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3927475" y="1517650"/>
          <a:ext cx="0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0.17756</cdr:x>
      <cdr:y>0.43512</cdr:y>
    </cdr:from>
    <cdr:to>
      <cdr:x>0.17835</cdr:x>
      <cdr:y>0.52039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2968160" y="1931334"/>
          <a:ext cx="13166" cy="37847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0.16574</cdr:x>
      <cdr:y>0.47206</cdr:y>
    </cdr:from>
    <cdr:to>
      <cdr:x>0.16574</cdr:x>
      <cdr:y>0.56581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2770585" y="2095291"/>
          <a:ext cx="0" cy="4161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13</xdr:row>
      <xdr:rowOff>147637</xdr:rowOff>
    </xdr:from>
    <xdr:to>
      <xdr:col>13</xdr:col>
      <xdr:colOff>95250</xdr:colOff>
      <xdr:row>26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3"/>
  <sheetViews>
    <sheetView tabSelected="1" zoomScaleNormal="100" workbookViewId="0">
      <pane ySplit="1" topLeftCell="A2" activePane="bottomLeft" state="frozen"/>
      <selection pane="bottomLeft" activeCell="D28" sqref="D28"/>
    </sheetView>
  </sheetViews>
  <sheetFormatPr defaultRowHeight="15" x14ac:dyDescent="0.25"/>
  <cols>
    <col min="1" max="1" width="11.42578125" bestFit="1" customWidth="1"/>
    <col min="2" max="2" width="10.140625" bestFit="1" customWidth="1"/>
  </cols>
  <sheetData>
    <row r="1" spans="1:2" x14ac:dyDescent="0.25">
      <c r="A1" t="s">
        <v>1</v>
      </c>
      <c r="B1" t="s">
        <v>0</v>
      </c>
    </row>
    <row r="2" spans="1:2" x14ac:dyDescent="0.25">
      <c r="A2">
        <v>1800.44</v>
      </c>
      <c r="B2">
        <v>-10.298299999999999</v>
      </c>
    </row>
    <row r="3" spans="1:2" x14ac:dyDescent="0.25">
      <c r="A3">
        <v>1799.59</v>
      </c>
      <c r="B3">
        <v>-4.6308400000000001</v>
      </c>
    </row>
    <row r="4" spans="1:2" x14ac:dyDescent="0.25">
      <c r="A4">
        <v>1798.73</v>
      </c>
      <c r="B4">
        <v>3.4426999999999999</v>
      </c>
    </row>
    <row r="5" spans="1:2" x14ac:dyDescent="0.25">
      <c r="A5">
        <v>1797.88</v>
      </c>
      <c r="B5">
        <v>11.4383</v>
      </c>
    </row>
    <row r="6" spans="1:2" x14ac:dyDescent="0.25">
      <c r="A6">
        <v>1797.03</v>
      </c>
      <c r="B6">
        <v>14.5998</v>
      </c>
    </row>
    <row r="7" spans="1:2" x14ac:dyDescent="0.25">
      <c r="A7">
        <v>1796.17</v>
      </c>
      <c r="B7">
        <v>24.075700000000001</v>
      </c>
    </row>
    <row r="8" spans="1:2" x14ac:dyDescent="0.25">
      <c r="A8">
        <v>1795.32</v>
      </c>
      <c r="B8">
        <v>30.202100000000002</v>
      </c>
    </row>
    <row r="9" spans="1:2" x14ac:dyDescent="0.25">
      <c r="A9">
        <v>1794.46</v>
      </c>
      <c r="B9">
        <v>35.306100000000001</v>
      </c>
    </row>
    <row r="10" spans="1:2" x14ac:dyDescent="0.25">
      <c r="A10">
        <v>1793.61</v>
      </c>
      <c r="B10">
        <v>41.686500000000002</v>
      </c>
    </row>
    <row r="11" spans="1:2" x14ac:dyDescent="0.25">
      <c r="A11">
        <v>1792.76</v>
      </c>
      <c r="B11">
        <v>45.342100000000002</v>
      </c>
    </row>
    <row r="12" spans="1:2" x14ac:dyDescent="0.25">
      <c r="A12">
        <v>1791.9</v>
      </c>
      <c r="B12">
        <v>47.627600000000001</v>
      </c>
    </row>
    <row r="13" spans="1:2" x14ac:dyDescent="0.25">
      <c r="A13">
        <v>1791.05</v>
      </c>
      <c r="B13">
        <v>43.066299999999998</v>
      </c>
    </row>
    <row r="14" spans="1:2" x14ac:dyDescent="0.25">
      <c r="A14">
        <v>1790.19</v>
      </c>
      <c r="B14">
        <v>32.206299999999999</v>
      </c>
    </row>
    <row r="15" spans="1:2" x14ac:dyDescent="0.25">
      <c r="A15">
        <v>1789.34</v>
      </c>
      <c r="B15">
        <v>34.5259</v>
      </c>
    </row>
    <row r="16" spans="1:2" x14ac:dyDescent="0.25">
      <c r="A16">
        <v>1788.48</v>
      </c>
      <c r="B16">
        <v>25.9175</v>
      </c>
    </row>
    <row r="17" spans="1:2" x14ac:dyDescent="0.25">
      <c r="A17">
        <v>1787.63</v>
      </c>
      <c r="B17">
        <v>32.984299999999998</v>
      </c>
    </row>
    <row r="18" spans="1:2" x14ac:dyDescent="0.25">
      <c r="A18">
        <v>1786.77</v>
      </c>
      <c r="B18">
        <v>33.060400000000001</v>
      </c>
    </row>
    <row r="19" spans="1:2" x14ac:dyDescent="0.25">
      <c r="A19">
        <v>1785.92</v>
      </c>
      <c r="B19">
        <v>36.549500000000002</v>
      </c>
    </row>
    <row r="20" spans="1:2" x14ac:dyDescent="0.25">
      <c r="A20">
        <v>1785.06</v>
      </c>
      <c r="B20">
        <v>31.899699999999999</v>
      </c>
    </row>
    <row r="21" spans="1:2" x14ac:dyDescent="0.25">
      <c r="A21">
        <v>1784.21</v>
      </c>
      <c r="B21">
        <v>21.343399999999999</v>
      </c>
    </row>
    <row r="22" spans="1:2" x14ac:dyDescent="0.25">
      <c r="A22">
        <v>1783.35</v>
      </c>
      <c r="B22">
        <v>13.224500000000001</v>
      </c>
    </row>
    <row r="23" spans="1:2" x14ac:dyDescent="0.25">
      <c r="A23">
        <v>1782.5</v>
      </c>
      <c r="B23">
        <v>14.888299999999999</v>
      </c>
    </row>
    <row r="24" spans="1:2" x14ac:dyDescent="0.25">
      <c r="A24">
        <v>1781.64</v>
      </c>
      <c r="B24">
        <v>11.434900000000001</v>
      </c>
    </row>
    <row r="25" spans="1:2" x14ac:dyDescent="0.25">
      <c r="A25">
        <v>1780.78</v>
      </c>
      <c r="B25">
        <v>12.4307</v>
      </c>
    </row>
    <row r="26" spans="1:2" x14ac:dyDescent="0.25">
      <c r="A26">
        <v>1779.93</v>
      </c>
      <c r="B26">
        <v>10.549300000000001</v>
      </c>
    </row>
    <row r="27" spans="1:2" x14ac:dyDescent="0.25">
      <c r="A27">
        <v>1779.07</v>
      </c>
      <c r="B27">
        <v>11.6073</v>
      </c>
    </row>
    <row r="28" spans="1:2" x14ac:dyDescent="0.25">
      <c r="A28">
        <v>1778.22</v>
      </c>
      <c r="B28">
        <v>10.1693</v>
      </c>
    </row>
    <row r="29" spans="1:2" x14ac:dyDescent="0.25">
      <c r="A29">
        <v>1777.36</v>
      </c>
      <c r="B29">
        <v>11.234500000000001</v>
      </c>
    </row>
    <row r="30" spans="1:2" x14ac:dyDescent="0.25">
      <c r="A30">
        <v>1776.5</v>
      </c>
      <c r="B30">
        <v>13.339499999999999</v>
      </c>
    </row>
    <row r="31" spans="1:2" x14ac:dyDescent="0.25">
      <c r="A31">
        <v>1775.65</v>
      </c>
      <c r="B31">
        <v>23.6797</v>
      </c>
    </row>
    <row r="32" spans="1:2" x14ac:dyDescent="0.25">
      <c r="A32">
        <v>1774.79</v>
      </c>
      <c r="B32">
        <v>25.009399999999999</v>
      </c>
    </row>
    <row r="33" spans="1:2" x14ac:dyDescent="0.25">
      <c r="A33">
        <v>1773.93</v>
      </c>
      <c r="B33">
        <v>38.281399999999998</v>
      </c>
    </row>
    <row r="34" spans="1:2" x14ac:dyDescent="0.25">
      <c r="A34">
        <v>1773.07</v>
      </c>
      <c r="B34">
        <v>34.016500000000001</v>
      </c>
    </row>
    <row r="35" spans="1:2" x14ac:dyDescent="0.25">
      <c r="A35">
        <v>1772.22</v>
      </c>
      <c r="B35">
        <v>38.4771</v>
      </c>
    </row>
    <row r="36" spans="1:2" x14ac:dyDescent="0.25">
      <c r="A36">
        <v>1771.36</v>
      </c>
      <c r="B36">
        <v>33.841099999999997</v>
      </c>
    </row>
    <row r="37" spans="1:2" x14ac:dyDescent="0.25">
      <c r="A37">
        <v>1770.5</v>
      </c>
      <c r="B37">
        <v>27.138300000000001</v>
      </c>
    </row>
    <row r="38" spans="1:2" x14ac:dyDescent="0.25">
      <c r="A38">
        <v>1769.64</v>
      </c>
      <c r="B38">
        <v>30.040900000000001</v>
      </c>
    </row>
    <row r="39" spans="1:2" x14ac:dyDescent="0.25">
      <c r="A39">
        <v>1768.79</v>
      </c>
      <c r="B39">
        <v>25.706</v>
      </c>
    </row>
    <row r="40" spans="1:2" x14ac:dyDescent="0.25">
      <c r="A40">
        <v>1767.93</v>
      </c>
      <c r="B40">
        <v>27.738499999999998</v>
      </c>
    </row>
    <row r="41" spans="1:2" x14ac:dyDescent="0.25">
      <c r="A41">
        <v>1767.07</v>
      </c>
      <c r="B41">
        <v>35.3035</v>
      </c>
    </row>
    <row r="42" spans="1:2" x14ac:dyDescent="0.25">
      <c r="A42">
        <v>1766.21</v>
      </c>
      <c r="B42">
        <v>27.498899999999999</v>
      </c>
    </row>
    <row r="43" spans="1:2" x14ac:dyDescent="0.25">
      <c r="A43">
        <v>1765.35</v>
      </c>
      <c r="B43">
        <v>28.587599999999998</v>
      </c>
    </row>
    <row r="44" spans="1:2" x14ac:dyDescent="0.25">
      <c r="A44">
        <v>1764.5</v>
      </c>
      <c r="B44">
        <v>23.838200000000001</v>
      </c>
    </row>
    <row r="45" spans="1:2" x14ac:dyDescent="0.25">
      <c r="A45">
        <v>1763.64</v>
      </c>
      <c r="B45">
        <v>21.740500000000001</v>
      </c>
    </row>
    <row r="46" spans="1:2" x14ac:dyDescent="0.25">
      <c r="A46">
        <v>1762.78</v>
      </c>
      <c r="B46">
        <v>21.9648</v>
      </c>
    </row>
    <row r="47" spans="1:2" x14ac:dyDescent="0.25">
      <c r="A47">
        <v>1761.92</v>
      </c>
      <c r="B47">
        <v>23.980899999999998</v>
      </c>
    </row>
    <row r="48" spans="1:2" x14ac:dyDescent="0.25">
      <c r="A48">
        <v>1761.06</v>
      </c>
      <c r="B48">
        <v>22.619599999999998</v>
      </c>
    </row>
    <row r="49" spans="1:2" x14ac:dyDescent="0.25">
      <c r="A49">
        <v>1760.2</v>
      </c>
      <c r="B49">
        <v>20.683199999999999</v>
      </c>
    </row>
    <row r="50" spans="1:2" x14ac:dyDescent="0.25">
      <c r="A50">
        <v>1759.34</v>
      </c>
      <c r="B50">
        <v>21.1782</v>
      </c>
    </row>
    <row r="51" spans="1:2" x14ac:dyDescent="0.25">
      <c r="A51">
        <v>1758.48</v>
      </c>
      <c r="B51">
        <v>28.357199999999999</v>
      </c>
    </row>
    <row r="52" spans="1:2" x14ac:dyDescent="0.25">
      <c r="A52">
        <v>1757.62</v>
      </c>
      <c r="B52">
        <v>23.9954</v>
      </c>
    </row>
    <row r="53" spans="1:2" x14ac:dyDescent="0.25">
      <c r="A53">
        <v>1756.76</v>
      </c>
      <c r="B53">
        <v>24.741</v>
      </c>
    </row>
    <row r="54" spans="1:2" x14ac:dyDescent="0.25">
      <c r="A54">
        <v>1755.9</v>
      </c>
      <c r="B54">
        <v>25.218699999999998</v>
      </c>
    </row>
    <row r="55" spans="1:2" x14ac:dyDescent="0.25">
      <c r="A55">
        <v>1755.05</v>
      </c>
      <c r="B55">
        <v>26.0184</v>
      </c>
    </row>
    <row r="56" spans="1:2" x14ac:dyDescent="0.25">
      <c r="A56">
        <v>1754.19</v>
      </c>
      <c r="B56">
        <v>34.097799999999999</v>
      </c>
    </row>
    <row r="57" spans="1:2" x14ac:dyDescent="0.25">
      <c r="A57">
        <v>1753.33</v>
      </c>
      <c r="B57">
        <v>37.967599999999997</v>
      </c>
    </row>
    <row r="58" spans="1:2" x14ac:dyDescent="0.25">
      <c r="A58">
        <v>1752.46</v>
      </c>
      <c r="B58">
        <v>31.521799999999999</v>
      </c>
    </row>
    <row r="59" spans="1:2" x14ac:dyDescent="0.25">
      <c r="A59">
        <v>1751.6</v>
      </c>
      <c r="B59">
        <v>33.123399999999997</v>
      </c>
    </row>
    <row r="60" spans="1:2" x14ac:dyDescent="0.25">
      <c r="A60">
        <v>1750.74</v>
      </c>
      <c r="B60">
        <v>34.1312</v>
      </c>
    </row>
    <row r="61" spans="1:2" x14ac:dyDescent="0.25">
      <c r="A61">
        <v>1749.88</v>
      </c>
      <c r="B61">
        <v>37.179400000000001</v>
      </c>
    </row>
    <row r="62" spans="1:2" x14ac:dyDescent="0.25">
      <c r="A62">
        <v>1749.02</v>
      </c>
      <c r="B62">
        <v>37.803600000000003</v>
      </c>
    </row>
    <row r="63" spans="1:2" x14ac:dyDescent="0.25">
      <c r="A63">
        <v>1748.16</v>
      </c>
      <c r="B63">
        <v>33.221800000000002</v>
      </c>
    </row>
    <row r="64" spans="1:2" x14ac:dyDescent="0.25">
      <c r="A64">
        <v>1747.3</v>
      </c>
      <c r="B64">
        <v>20.6389</v>
      </c>
    </row>
    <row r="65" spans="1:2" x14ac:dyDescent="0.25">
      <c r="A65">
        <v>1746.44</v>
      </c>
      <c r="B65">
        <v>25.31</v>
      </c>
    </row>
    <row r="66" spans="1:2" x14ac:dyDescent="0.25">
      <c r="A66">
        <v>1745.58</v>
      </c>
      <c r="B66">
        <v>20.8779</v>
      </c>
    </row>
    <row r="67" spans="1:2" x14ac:dyDescent="0.25">
      <c r="A67">
        <v>1744.72</v>
      </c>
      <c r="B67">
        <v>13.9415</v>
      </c>
    </row>
    <row r="68" spans="1:2" x14ac:dyDescent="0.25">
      <c r="A68">
        <v>1743.86</v>
      </c>
      <c r="B68">
        <v>15.815300000000001</v>
      </c>
    </row>
    <row r="69" spans="1:2" x14ac:dyDescent="0.25">
      <c r="A69">
        <v>1742.99</v>
      </c>
      <c r="B69">
        <v>16.8782</v>
      </c>
    </row>
    <row r="70" spans="1:2" x14ac:dyDescent="0.25">
      <c r="A70">
        <v>1742.13</v>
      </c>
      <c r="B70">
        <v>22.02</v>
      </c>
    </row>
    <row r="71" spans="1:2" x14ac:dyDescent="0.25">
      <c r="A71">
        <v>1741.27</v>
      </c>
      <c r="B71">
        <v>29.138500000000001</v>
      </c>
    </row>
    <row r="72" spans="1:2" x14ac:dyDescent="0.25">
      <c r="A72">
        <v>1740.41</v>
      </c>
      <c r="B72">
        <v>27.753399999999999</v>
      </c>
    </row>
    <row r="73" spans="1:2" x14ac:dyDescent="0.25">
      <c r="A73">
        <v>1739.55</v>
      </c>
      <c r="B73">
        <v>31.117100000000001</v>
      </c>
    </row>
    <row r="74" spans="1:2" x14ac:dyDescent="0.25">
      <c r="A74">
        <v>1738.68</v>
      </c>
      <c r="B74">
        <v>32.624899999999997</v>
      </c>
    </row>
    <row r="75" spans="1:2" x14ac:dyDescent="0.25">
      <c r="A75">
        <v>1737.82</v>
      </c>
      <c r="B75">
        <v>35.039700000000003</v>
      </c>
    </row>
    <row r="76" spans="1:2" x14ac:dyDescent="0.25">
      <c r="A76">
        <v>1736.96</v>
      </c>
      <c r="B76">
        <v>37.163400000000003</v>
      </c>
    </row>
    <row r="77" spans="1:2" x14ac:dyDescent="0.25">
      <c r="A77">
        <v>1736.1</v>
      </c>
      <c r="B77">
        <v>38.624400000000001</v>
      </c>
    </row>
    <row r="78" spans="1:2" x14ac:dyDescent="0.25">
      <c r="A78">
        <v>1735.23</v>
      </c>
      <c r="B78">
        <v>30.8231</v>
      </c>
    </row>
    <row r="79" spans="1:2" x14ac:dyDescent="0.25">
      <c r="A79">
        <v>1734.37</v>
      </c>
      <c r="B79">
        <v>32.0428</v>
      </c>
    </row>
    <row r="80" spans="1:2" x14ac:dyDescent="0.25">
      <c r="A80">
        <v>1733.51</v>
      </c>
      <c r="B80">
        <v>28.0961</v>
      </c>
    </row>
    <row r="81" spans="1:2" x14ac:dyDescent="0.25">
      <c r="A81">
        <v>1732.64</v>
      </c>
      <c r="B81">
        <v>31.394600000000001</v>
      </c>
    </row>
    <row r="82" spans="1:2" x14ac:dyDescent="0.25">
      <c r="A82">
        <v>1731.78</v>
      </c>
      <c r="B82">
        <v>26.6494</v>
      </c>
    </row>
    <row r="83" spans="1:2" x14ac:dyDescent="0.25">
      <c r="A83">
        <v>1730.92</v>
      </c>
      <c r="B83">
        <v>33.670400000000001</v>
      </c>
    </row>
    <row r="84" spans="1:2" x14ac:dyDescent="0.25">
      <c r="A84">
        <v>1730.05</v>
      </c>
      <c r="B84">
        <v>43.737699999999997</v>
      </c>
    </row>
    <row r="85" spans="1:2" x14ac:dyDescent="0.25">
      <c r="A85">
        <v>1729.19</v>
      </c>
      <c r="B85">
        <v>46.158200000000001</v>
      </c>
    </row>
    <row r="86" spans="1:2" x14ac:dyDescent="0.25">
      <c r="A86">
        <v>1728.33</v>
      </c>
      <c r="B86">
        <v>51.918900000000001</v>
      </c>
    </row>
    <row r="87" spans="1:2" x14ac:dyDescent="0.25">
      <c r="A87">
        <v>1727.46</v>
      </c>
      <c r="B87">
        <v>53.255000000000003</v>
      </c>
    </row>
    <row r="88" spans="1:2" x14ac:dyDescent="0.25">
      <c r="A88">
        <v>1726.6</v>
      </c>
      <c r="B88">
        <v>48.781700000000001</v>
      </c>
    </row>
    <row r="89" spans="1:2" x14ac:dyDescent="0.25">
      <c r="A89">
        <v>1725.73</v>
      </c>
      <c r="B89">
        <v>50.6327</v>
      </c>
    </row>
    <row r="90" spans="1:2" x14ac:dyDescent="0.25">
      <c r="A90">
        <v>1724.87</v>
      </c>
      <c r="B90">
        <v>42.18</v>
      </c>
    </row>
    <row r="91" spans="1:2" x14ac:dyDescent="0.25">
      <c r="A91">
        <v>1724.01</v>
      </c>
      <c r="B91">
        <v>45.552</v>
      </c>
    </row>
    <row r="92" spans="1:2" x14ac:dyDescent="0.25">
      <c r="A92">
        <v>1723.14</v>
      </c>
      <c r="B92">
        <v>38.843600000000002</v>
      </c>
    </row>
    <row r="93" spans="1:2" x14ac:dyDescent="0.25">
      <c r="A93">
        <v>1722.28</v>
      </c>
      <c r="B93">
        <v>38.552999999999997</v>
      </c>
    </row>
    <row r="94" spans="1:2" x14ac:dyDescent="0.25">
      <c r="A94">
        <v>1721.41</v>
      </c>
      <c r="B94">
        <v>41.359499999999997</v>
      </c>
    </row>
    <row r="95" spans="1:2" x14ac:dyDescent="0.25">
      <c r="A95">
        <v>1720.55</v>
      </c>
      <c r="B95">
        <v>50.014899999999997</v>
      </c>
    </row>
    <row r="96" spans="1:2" x14ac:dyDescent="0.25">
      <c r="A96">
        <v>1719.68</v>
      </c>
      <c r="B96">
        <v>49.613599999999998</v>
      </c>
    </row>
    <row r="97" spans="1:2" x14ac:dyDescent="0.25">
      <c r="A97">
        <v>1718.82</v>
      </c>
      <c r="B97">
        <v>57.830399999999997</v>
      </c>
    </row>
    <row r="98" spans="1:2" x14ac:dyDescent="0.25">
      <c r="A98">
        <v>1717.95</v>
      </c>
      <c r="B98">
        <v>67.206100000000006</v>
      </c>
    </row>
    <row r="99" spans="1:2" x14ac:dyDescent="0.25">
      <c r="A99">
        <v>1717.08</v>
      </c>
      <c r="B99">
        <v>69.612399999999994</v>
      </c>
    </row>
    <row r="100" spans="1:2" x14ac:dyDescent="0.25">
      <c r="A100">
        <v>1716.22</v>
      </c>
      <c r="B100">
        <v>72.843199999999996</v>
      </c>
    </row>
    <row r="101" spans="1:2" x14ac:dyDescent="0.25">
      <c r="A101">
        <v>1715.35</v>
      </c>
      <c r="B101">
        <v>79.475099999999998</v>
      </c>
    </row>
    <row r="102" spans="1:2" x14ac:dyDescent="0.25">
      <c r="A102">
        <v>1714.49</v>
      </c>
      <c r="B102">
        <v>82.875900000000001</v>
      </c>
    </row>
    <row r="103" spans="1:2" x14ac:dyDescent="0.25">
      <c r="A103">
        <v>1713.62</v>
      </c>
      <c r="B103">
        <v>87.668199999999999</v>
      </c>
    </row>
    <row r="104" spans="1:2" x14ac:dyDescent="0.25">
      <c r="A104">
        <v>1712.76</v>
      </c>
      <c r="B104">
        <v>85.849299999999999</v>
      </c>
    </row>
    <row r="105" spans="1:2" x14ac:dyDescent="0.25">
      <c r="A105">
        <v>1711.89</v>
      </c>
      <c r="B105">
        <v>83.5107</v>
      </c>
    </row>
    <row r="106" spans="1:2" x14ac:dyDescent="0.25">
      <c r="A106">
        <v>1711.02</v>
      </c>
      <c r="B106">
        <v>80.857699999999994</v>
      </c>
    </row>
    <row r="107" spans="1:2" x14ac:dyDescent="0.25">
      <c r="A107">
        <v>1710.16</v>
      </c>
      <c r="B107">
        <v>78.814800000000005</v>
      </c>
    </row>
    <row r="108" spans="1:2" x14ac:dyDescent="0.25">
      <c r="A108">
        <v>1709.29</v>
      </c>
      <c r="B108">
        <v>71.882999999999996</v>
      </c>
    </row>
    <row r="109" spans="1:2" x14ac:dyDescent="0.25">
      <c r="A109">
        <v>1708.42</v>
      </c>
      <c r="B109">
        <v>68.540899999999993</v>
      </c>
    </row>
    <row r="110" spans="1:2" x14ac:dyDescent="0.25">
      <c r="A110">
        <v>1707.56</v>
      </c>
      <c r="B110">
        <v>68.001400000000004</v>
      </c>
    </row>
    <row r="111" spans="1:2" x14ac:dyDescent="0.25">
      <c r="A111">
        <v>1706.69</v>
      </c>
      <c r="B111">
        <v>63.387799999999999</v>
      </c>
    </row>
    <row r="112" spans="1:2" x14ac:dyDescent="0.25">
      <c r="A112">
        <v>1705.82</v>
      </c>
      <c r="B112">
        <v>56.648299999999999</v>
      </c>
    </row>
    <row r="113" spans="1:2" x14ac:dyDescent="0.25">
      <c r="A113">
        <v>1704.95</v>
      </c>
      <c r="B113">
        <v>52.381999999999998</v>
      </c>
    </row>
    <row r="114" spans="1:2" x14ac:dyDescent="0.25">
      <c r="A114">
        <v>1704.09</v>
      </c>
      <c r="B114">
        <v>40.059199999999997</v>
      </c>
    </row>
    <row r="115" spans="1:2" x14ac:dyDescent="0.25">
      <c r="A115">
        <v>1703.22</v>
      </c>
      <c r="B115">
        <v>32.201900000000002</v>
      </c>
    </row>
    <row r="116" spans="1:2" x14ac:dyDescent="0.25">
      <c r="A116">
        <v>1702.35</v>
      </c>
      <c r="B116">
        <v>29.0825</v>
      </c>
    </row>
    <row r="117" spans="1:2" x14ac:dyDescent="0.25">
      <c r="A117">
        <v>1701.48</v>
      </c>
      <c r="B117">
        <v>28.7468</v>
      </c>
    </row>
    <row r="118" spans="1:2" x14ac:dyDescent="0.25">
      <c r="A118">
        <v>1700.62</v>
      </c>
      <c r="B118">
        <v>32.860300000000002</v>
      </c>
    </row>
    <row r="119" spans="1:2" x14ac:dyDescent="0.25">
      <c r="A119">
        <v>1699.75</v>
      </c>
      <c r="B119">
        <v>39.875399999999999</v>
      </c>
    </row>
    <row r="120" spans="1:2" x14ac:dyDescent="0.25">
      <c r="A120">
        <v>1698.88</v>
      </c>
      <c r="B120">
        <v>45.743099999999998</v>
      </c>
    </row>
    <row r="121" spans="1:2" x14ac:dyDescent="0.25">
      <c r="A121">
        <v>1698.01</v>
      </c>
      <c r="B121">
        <v>47.051000000000002</v>
      </c>
    </row>
    <row r="122" spans="1:2" x14ac:dyDescent="0.25">
      <c r="A122">
        <v>1697.14</v>
      </c>
      <c r="B122">
        <v>51.286700000000003</v>
      </c>
    </row>
    <row r="123" spans="1:2" x14ac:dyDescent="0.25">
      <c r="A123">
        <v>1696.27</v>
      </c>
      <c r="B123">
        <v>52.971200000000003</v>
      </c>
    </row>
    <row r="124" spans="1:2" x14ac:dyDescent="0.25">
      <c r="A124">
        <v>1695.4</v>
      </c>
      <c r="B124">
        <v>64.471400000000003</v>
      </c>
    </row>
    <row r="125" spans="1:2" x14ac:dyDescent="0.25">
      <c r="A125">
        <v>1694.54</v>
      </c>
      <c r="B125">
        <v>62.127800000000001</v>
      </c>
    </row>
    <row r="126" spans="1:2" x14ac:dyDescent="0.25">
      <c r="A126">
        <v>1693.67</v>
      </c>
      <c r="B126">
        <v>68.920400000000001</v>
      </c>
    </row>
    <row r="127" spans="1:2" x14ac:dyDescent="0.25">
      <c r="A127">
        <v>1692.8</v>
      </c>
      <c r="B127">
        <v>73.162000000000006</v>
      </c>
    </row>
    <row r="128" spans="1:2" x14ac:dyDescent="0.25">
      <c r="A128">
        <v>1691.93</v>
      </c>
      <c r="B128">
        <v>74.447000000000003</v>
      </c>
    </row>
    <row r="129" spans="1:2" x14ac:dyDescent="0.25">
      <c r="A129">
        <v>1691.06</v>
      </c>
      <c r="B129">
        <v>77.388199999999998</v>
      </c>
    </row>
    <row r="130" spans="1:2" x14ac:dyDescent="0.25">
      <c r="A130">
        <v>1690.19</v>
      </c>
      <c r="B130">
        <v>78.000100000000003</v>
      </c>
    </row>
    <row r="131" spans="1:2" x14ac:dyDescent="0.25">
      <c r="A131">
        <v>1689.32</v>
      </c>
      <c r="B131">
        <v>78.0441</v>
      </c>
    </row>
    <row r="132" spans="1:2" x14ac:dyDescent="0.25">
      <c r="A132">
        <v>1688.45</v>
      </c>
      <c r="B132">
        <v>75.046999999999997</v>
      </c>
    </row>
    <row r="133" spans="1:2" x14ac:dyDescent="0.25">
      <c r="A133">
        <v>1687.58</v>
      </c>
      <c r="B133">
        <v>81.257199999999997</v>
      </c>
    </row>
    <row r="134" spans="1:2" x14ac:dyDescent="0.25">
      <c r="A134">
        <v>1686.71</v>
      </c>
      <c r="B134">
        <v>95.588800000000006</v>
      </c>
    </row>
    <row r="135" spans="1:2" x14ac:dyDescent="0.25">
      <c r="A135">
        <v>1685.84</v>
      </c>
      <c r="B135">
        <v>97.181100000000001</v>
      </c>
    </row>
    <row r="136" spans="1:2" x14ac:dyDescent="0.25">
      <c r="A136">
        <v>1684.97</v>
      </c>
      <c r="B136">
        <v>110.646</v>
      </c>
    </row>
    <row r="137" spans="1:2" x14ac:dyDescent="0.25">
      <c r="A137">
        <v>1684.1</v>
      </c>
      <c r="B137">
        <v>109.05</v>
      </c>
    </row>
    <row r="138" spans="1:2" x14ac:dyDescent="0.25">
      <c r="A138">
        <v>1683.23</v>
      </c>
      <c r="B138">
        <v>114.65300000000001</v>
      </c>
    </row>
    <row r="139" spans="1:2" x14ac:dyDescent="0.25">
      <c r="A139">
        <v>1682.36</v>
      </c>
      <c r="B139">
        <v>112.845</v>
      </c>
    </row>
    <row r="140" spans="1:2" x14ac:dyDescent="0.25">
      <c r="A140">
        <v>1681.49</v>
      </c>
      <c r="B140">
        <v>107.44499999999999</v>
      </c>
    </row>
    <row r="141" spans="1:2" x14ac:dyDescent="0.25">
      <c r="A141">
        <v>1680.62</v>
      </c>
      <c r="B141">
        <v>94.930800000000005</v>
      </c>
    </row>
    <row r="142" spans="1:2" x14ac:dyDescent="0.25">
      <c r="A142">
        <v>1679.74</v>
      </c>
      <c r="B142">
        <v>95.642700000000005</v>
      </c>
    </row>
    <row r="143" spans="1:2" x14ac:dyDescent="0.25">
      <c r="A143">
        <v>1678.87</v>
      </c>
      <c r="B143">
        <v>92.432000000000002</v>
      </c>
    </row>
    <row r="144" spans="1:2" x14ac:dyDescent="0.25">
      <c r="A144">
        <v>1678</v>
      </c>
      <c r="B144">
        <v>88.182500000000005</v>
      </c>
    </row>
    <row r="145" spans="1:2" x14ac:dyDescent="0.25">
      <c r="A145">
        <v>1677.13</v>
      </c>
      <c r="B145">
        <v>83.646699999999996</v>
      </c>
    </row>
    <row r="146" spans="1:2" x14ac:dyDescent="0.25">
      <c r="A146">
        <v>1676.26</v>
      </c>
      <c r="B146">
        <v>75.206400000000002</v>
      </c>
    </row>
    <row r="147" spans="1:2" x14ac:dyDescent="0.25">
      <c r="A147">
        <v>1675.39</v>
      </c>
      <c r="B147">
        <v>66.521600000000007</v>
      </c>
    </row>
    <row r="148" spans="1:2" x14ac:dyDescent="0.25">
      <c r="A148">
        <v>1674.52</v>
      </c>
      <c r="B148">
        <v>64.474400000000003</v>
      </c>
    </row>
    <row r="149" spans="1:2" x14ac:dyDescent="0.25">
      <c r="A149">
        <v>1673.64</v>
      </c>
      <c r="B149">
        <v>66.673299999999998</v>
      </c>
    </row>
    <row r="150" spans="1:2" x14ac:dyDescent="0.25">
      <c r="A150">
        <v>1672.77</v>
      </c>
      <c r="B150">
        <v>65.076800000000006</v>
      </c>
    </row>
    <row r="151" spans="1:2" x14ac:dyDescent="0.25">
      <c r="A151">
        <v>1671.9</v>
      </c>
      <c r="B151">
        <v>62.9923</v>
      </c>
    </row>
    <row r="152" spans="1:2" x14ac:dyDescent="0.25">
      <c r="A152">
        <v>1671.03</v>
      </c>
      <c r="B152">
        <v>76.680999999999997</v>
      </c>
    </row>
    <row r="153" spans="1:2" x14ac:dyDescent="0.25">
      <c r="A153">
        <v>1670.15</v>
      </c>
      <c r="B153">
        <v>77.443200000000004</v>
      </c>
    </row>
    <row r="154" spans="1:2" x14ac:dyDescent="0.25">
      <c r="A154">
        <v>1669.28</v>
      </c>
      <c r="B154">
        <v>81.237099999999998</v>
      </c>
    </row>
    <row r="155" spans="1:2" x14ac:dyDescent="0.25">
      <c r="A155">
        <v>1668.41</v>
      </c>
      <c r="B155">
        <v>77.932000000000002</v>
      </c>
    </row>
    <row r="156" spans="1:2" x14ac:dyDescent="0.25">
      <c r="A156">
        <v>1667.54</v>
      </c>
      <c r="B156">
        <v>82.928600000000003</v>
      </c>
    </row>
    <row r="157" spans="1:2" x14ac:dyDescent="0.25">
      <c r="A157">
        <v>1666.66</v>
      </c>
      <c r="B157">
        <v>84.651600000000002</v>
      </c>
    </row>
    <row r="158" spans="1:2" x14ac:dyDescent="0.25">
      <c r="A158">
        <v>1665.79</v>
      </c>
      <c r="B158">
        <v>97.346500000000006</v>
      </c>
    </row>
    <row r="159" spans="1:2" x14ac:dyDescent="0.25">
      <c r="A159">
        <v>1664.92</v>
      </c>
      <c r="B159">
        <v>102.187</v>
      </c>
    </row>
    <row r="160" spans="1:2" x14ac:dyDescent="0.25">
      <c r="A160">
        <v>1664.04</v>
      </c>
      <c r="B160">
        <v>105.58799999999999</v>
      </c>
    </row>
    <row r="161" spans="1:2" x14ac:dyDescent="0.25">
      <c r="A161">
        <v>1663.17</v>
      </c>
      <c r="B161">
        <v>102.949</v>
      </c>
    </row>
    <row r="162" spans="1:2" x14ac:dyDescent="0.25">
      <c r="A162">
        <v>1662.29</v>
      </c>
      <c r="B162">
        <v>104.515</v>
      </c>
    </row>
    <row r="163" spans="1:2" x14ac:dyDescent="0.25">
      <c r="A163">
        <v>1661.42</v>
      </c>
      <c r="B163">
        <v>105.751</v>
      </c>
    </row>
    <row r="164" spans="1:2" x14ac:dyDescent="0.25">
      <c r="A164">
        <v>1660.55</v>
      </c>
      <c r="B164">
        <v>101.55200000000001</v>
      </c>
    </row>
    <row r="165" spans="1:2" x14ac:dyDescent="0.25">
      <c r="A165">
        <v>1659.67</v>
      </c>
      <c r="B165">
        <v>89.935000000000002</v>
      </c>
    </row>
    <row r="166" spans="1:2" x14ac:dyDescent="0.25">
      <c r="A166">
        <v>1658.8</v>
      </c>
      <c r="B166">
        <v>82.582499999999996</v>
      </c>
    </row>
    <row r="167" spans="1:2" x14ac:dyDescent="0.25">
      <c r="A167">
        <v>1657.92</v>
      </c>
      <c r="B167">
        <v>78.576099999999997</v>
      </c>
    </row>
    <row r="168" spans="1:2" x14ac:dyDescent="0.25">
      <c r="A168">
        <v>1657.05</v>
      </c>
      <c r="B168">
        <v>81.103399999999993</v>
      </c>
    </row>
    <row r="169" spans="1:2" x14ac:dyDescent="0.25">
      <c r="A169">
        <v>1656.18</v>
      </c>
      <c r="B169">
        <v>85.214100000000002</v>
      </c>
    </row>
    <row r="170" spans="1:2" x14ac:dyDescent="0.25">
      <c r="A170">
        <v>1655.3</v>
      </c>
      <c r="B170">
        <v>73.883399999999995</v>
      </c>
    </row>
    <row r="171" spans="1:2" x14ac:dyDescent="0.25">
      <c r="A171">
        <v>1654.43</v>
      </c>
      <c r="B171">
        <v>77.843900000000005</v>
      </c>
    </row>
    <row r="172" spans="1:2" x14ac:dyDescent="0.25">
      <c r="A172">
        <v>1653.55</v>
      </c>
      <c r="B172">
        <v>73.299300000000002</v>
      </c>
    </row>
    <row r="173" spans="1:2" x14ac:dyDescent="0.25">
      <c r="A173">
        <v>1652.68</v>
      </c>
      <c r="B173">
        <v>69.481399999999994</v>
      </c>
    </row>
    <row r="174" spans="1:2" x14ac:dyDescent="0.25">
      <c r="A174">
        <v>1651.8</v>
      </c>
      <c r="B174">
        <v>71.835700000000003</v>
      </c>
    </row>
    <row r="175" spans="1:2" x14ac:dyDescent="0.25">
      <c r="A175">
        <v>1650.92</v>
      </c>
      <c r="B175">
        <v>72.091899999999995</v>
      </c>
    </row>
    <row r="176" spans="1:2" x14ac:dyDescent="0.25">
      <c r="A176">
        <v>1650.05</v>
      </c>
      <c r="B176">
        <v>77.429699999999997</v>
      </c>
    </row>
    <row r="177" spans="1:2" x14ac:dyDescent="0.25">
      <c r="A177">
        <v>1649.17</v>
      </c>
      <c r="B177">
        <v>77.4572</v>
      </c>
    </row>
    <row r="178" spans="1:2" x14ac:dyDescent="0.25">
      <c r="A178">
        <v>1648.3</v>
      </c>
      <c r="B178">
        <v>74.0959</v>
      </c>
    </row>
    <row r="179" spans="1:2" x14ac:dyDescent="0.25">
      <c r="A179">
        <v>1647.42</v>
      </c>
      <c r="B179">
        <v>73.197800000000001</v>
      </c>
    </row>
    <row r="180" spans="1:2" x14ac:dyDescent="0.25">
      <c r="A180">
        <v>1646.55</v>
      </c>
      <c r="B180">
        <v>68.784300000000002</v>
      </c>
    </row>
    <row r="181" spans="1:2" x14ac:dyDescent="0.25">
      <c r="A181">
        <v>1645.67</v>
      </c>
      <c r="B181">
        <v>68.733099999999993</v>
      </c>
    </row>
    <row r="182" spans="1:2" x14ac:dyDescent="0.25">
      <c r="A182">
        <v>1644.79</v>
      </c>
      <c r="B182">
        <v>80.134100000000004</v>
      </c>
    </row>
    <row r="183" spans="1:2" x14ac:dyDescent="0.25">
      <c r="A183">
        <v>1643.92</v>
      </c>
      <c r="B183">
        <v>86.291399999999996</v>
      </c>
    </row>
    <row r="184" spans="1:2" x14ac:dyDescent="0.25">
      <c r="A184">
        <v>1643.04</v>
      </c>
      <c r="B184">
        <v>91.726900000000001</v>
      </c>
    </row>
    <row r="185" spans="1:2" x14ac:dyDescent="0.25">
      <c r="A185">
        <v>1642.16</v>
      </c>
      <c r="B185">
        <v>96.936000000000007</v>
      </c>
    </row>
    <row r="186" spans="1:2" x14ac:dyDescent="0.25">
      <c r="A186">
        <v>1641.29</v>
      </c>
      <c r="B186">
        <v>98.585400000000007</v>
      </c>
    </row>
    <row r="187" spans="1:2" x14ac:dyDescent="0.25">
      <c r="A187">
        <v>1640.41</v>
      </c>
      <c r="B187">
        <v>112.468</v>
      </c>
    </row>
    <row r="188" spans="1:2" x14ac:dyDescent="0.25">
      <c r="A188">
        <v>1639.53</v>
      </c>
      <c r="B188">
        <v>110.483</v>
      </c>
    </row>
    <row r="189" spans="1:2" x14ac:dyDescent="0.25">
      <c r="A189">
        <v>1638.65</v>
      </c>
      <c r="B189">
        <v>112.483</v>
      </c>
    </row>
    <row r="190" spans="1:2" x14ac:dyDescent="0.25">
      <c r="A190">
        <v>1637.78</v>
      </c>
      <c r="B190">
        <v>117.562</v>
      </c>
    </row>
    <row r="191" spans="1:2" x14ac:dyDescent="0.25">
      <c r="A191">
        <v>1636.9</v>
      </c>
      <c r="B191">
        <v>125.36</v>
      </c>
    </row>
    <row r="192" spans="1:2" x14ac:dyDescent="0.25">
      <c r="A192">
        <v>1636.02</v>
      </c>
      <c r="B192">
        <v>123.011</v>
      </c>
    </row>
    <row r="193" spans="1:2" x14ac:dyDescent="0.25">
      <c r="A193">
        <v>1635.14</v>
      </c>
      <c r="B193">
        <v>114.965</v>
      </c>
    </row>
    <row r="194" spans="1:2" x14ac:dyDescent="0.25">
      <c r="A194">
        <v>1634.27</v>
      </c>
      <c r="B194">
        <v>108.68600000000001</v>
      </c>
    </row>
    <row r="195" spans="1:2" x14ac:dyDescent="0.25">
      <c r="A195">
        <v>1633.39</v>
      </c>
      <c r="B195">
        <v>114.376</v>
      </c>
    </row>
    <row r="196" spans="1:2" x14ac:dyDescent="0.25">
      <c r="A196">
        <v>1632.51</v>
      </c>
      <c r="B196">
        <v>115.191</v>
      </c>
    </row>
    <row r="197" spans="1:2" x14ac:dyDescent="0.25">
      <c r="A197">
        <v>1631.63</v>
      </c>
      <c r="B197">
        <v>112.107</v>
      </c>
    </row>
    <row r="198" spans="1:2" x14ac:dyDescent="0.25">
      <c r="A198">
        <v>1630.75</v>
      </c>
      <c r="B198">
        <v>107.80800000000001</v>
      </c>
    </row>
    <row r="199" spans="1:2" x14ac:dyDescent="0.25">
      <c r="A199">
        <v>1629.87</v>
      </c>
      <c r="B199">
        <v>107.002</v>
      </c>
    </row>
    <row r="200" spans="1:2" x14ac:dyDescent="0.25">
      <c r="A200">
        <v>1629</v>
      </c>
      <c r="B200">
        <v>104.149</v>
      </c>
    </row>
    <row r="201" spans="1:2" x14ac:dyDescent="0.25">
      <c r="A201">
        <v>1628.12</v>
      </c>
      <c r="B201">
        <v>105.758</v>
      </c>
    </row>
    <row r="202" spans="1:2" x14ac:dyDescent="0.25">
      <c r="A202">
        <v>1627.24</v>
      </c>
      <c r="B202">
        <v>109.61499999999999</v>
      </c>
    </row>
    <row r="203" spans="1:2" x14ac:dyDescent="0.25">
      <c r="A203">
        <v>1626.36</v>
      </c>
      <c r="B203">
        <v>102.592</v>
      </c>
    </row>
    <row r="204" spans="1:2" x14ac:dyDescent="0.25">
      <c r="A204">
        <v>1625.48</v>
      </c>
      <c r="B204">
        <v>91.240300000000005</v>
      </c>
    </row>
    <row r="205" spans="1:2" x14ac:dyDescent="0.25">
      <c r="A205">
        <v>1624.6</v>
      </c>
      <c r="B205">
        <v>93.6875</v>
      </c>
    </row>
    <row r="206" spans="1:2" x14ac:dyDescent="0.25">
      <c r="A206">
        <v>1623.72</v>
      </c>
      <c r="B206">
        <v>93.378500000000003</v>
      </c>
    </row>
    <row r="207" spans="1:2" x14ac:dyDescent="0.25">
      <c r="A207">
        <v>1622.84</v>
      </c>
      <c r="B207">
        <v>101.51600000000001</v>
      </c>
    </row>
    <row r="208" spans="1:2" x14ac:dyDescent="0.25">
      <c r="A208">
        <v>1621.96</v>
      </c>
      <c r="B208">
        <v>101.119</v>
      </c>
    </row>
    <row r="209" spans="1:2" x14ac:dyDescent="0.25">
      <c r="A209">
        <v>1621.08</v>
      </c>
      <c r="B209">
        <v>110.04300000000001</v>
      </c>
    </row>
    <row r="210" spans="1:2" x14ac:dyDescent="0.25">
      <c r="A210">
        <v>1620.2</v>
      </c>
      <c r="B210">
        <v>119.096</v>
      </c>
    </row>
    <row r="211" spans="1:2" x14ac:dyDescent="0.25">
      <c r="A211">
        <v>1619.32</v>
      </c>
      <c r="B211">
        <v>128.91999999999999</v>
      </c>
    </row>
    <row r="212" spans="1:2" x14ac:dyDescent="0.25">
      <c r="A212">
        <v>1618.44</v>
      </c>
      <c r="B212">
        <v>136.322</v>
      </c>
    </row>
    <row r="213" spans="1:2" x14ac:dyDescent="0.25">
      <c r="A213">
        <v>1617.56</v>
      </c>
      <c r="B213">
        <v>132.55000000000001</v>
      </c>
    </row>
    <row r="214" spans="1:2" x14ac:dyDescent="0.25">
      <c r="A214">
        <v>1616.68</v>
      </c>
      <c r="B214">
        <v>128.44800000000001</v>
      </c>
    </row>
    <row r="215" spans="1:2" x14ac:dyDescent="0.25">
      <c r="A215">
        <v>1615.8</v>
      </c>
      <c r="B215">
        <v>136.02199999999999</v>
      </c>
    </row>
    <row r="216" spans="1:2" x14ac:dyDescent="0.25">
      <c r="A216">
        <v>1614.92</v>
      </c>
      <c r="B216">
        <v>119.08199999999999</v>
      </c>
    </row>
    <row r="217" spans="1:2" x14ac:dyDescent="0.25">
      <c r="A217">
        <v>1614.04</v>
      </c>
      <c r="B217">
        <v>109.959</v>
      </c>
    </row>
    <row r="218" spans="1:2" x14ac:dyDescent="0.25">
      <c r="A218">
        <v>1613.15</v>
      </c>
      <c r="B218">
        <v>98.056600000000003</v>
      </c>
    </row>
    <row r="219" spans="1:2" x14ac:dyDescent="0.25">
      <c r="A219">
        <v>1612.27</v>
      </c>
      <c r="B219">
        <v>83.506399999999999</v>
      </c>
    </row>
    <row r="220" spans="1:2" x14ac:dyDescent="0.25">
      <c r="A220">
        <v>1611.39</v>
      </c>
      <c r="B220">
        <v>84.496399999999994</v>
      </c>
    </row>
    <row r="221" spans="1:2" x14ac:dyDescent="0.25">
      <c r="A221">
        <v>1610.51</v>
      </c>
      <c r="B221">
        <v>87.574799999999996</v>
      </c>
    </row>
    <row r="222" spans="1:2" x14ac:dyDescent="0.25">
      <c r="A222">
        <v>1609.63</v>
      </c>
      <c r="B222">
        <v>80.750900000000001</v>
      </c>
    </row>
    <row r="223" spans="1:2" x14ac:dyDescent="0.25">
      <c r="A223">
        <v>1608.75</v>
      </c>
      <c r="B223">
        <v>85.8994</v>
      </c>
    </row>
    <row r="224" spans="1:2" x14ac:dyDescent="0.25">
      <c r="A224">
        <v>1607.87</v>
      </c>
      <c r="B224">
        <v>89.090800000000002</v>
      </c>
    </row>
    <row r="225" spans="1:2" x14ac:dyDescent="0.25">
      <c r="A225">
        <v>1606.98</v>
      </c>
      <c r="B225">
        <v>95.6601</v>
      </c>
    </row>
    <row r="226" spans="1:2" x14ac:dyDescent="0.25">
      <c r="A226">
        <v>1606.1</v>
      </c>
      <c r="B226">
        <v>103.724</v>
      </c>
    </row>
    <row r="227" spans="1:2" x14ac:dyDescent="0.25">
      <c r="A227">
        <v>1605.22</v>
      </c>
      <c r="B227">
        <v>112.967</v>
      </c>
    </row>
    <row r="228" spans="1:2" x14ac:dyDescent="0.25">
      <c r="A228">
        <v>1604.34</v>
      </c>
      <c r="B228">
        <v>119.28</v>
      </c>
    </row>
    <row r="229" spans="1:2" x14ac:dyDescent="0.25">
      <c r="A229">
        <v>1603.45</v>
      </c>
      <c r="B229">
        <v>120.148</v>
      </c>
    </row>
    <row r="230" spans="1:2" x14ac:dyDescent="0.25">
      <c r="A230">
        <v>1602.57</v>
      </c>
      <c r="B230">
        <v>117.687</v>
      </c>
    </row>
    <row r="231" spans="1:2" x14ac:dyDescent="0.25">
      <c r="A231">
        <v>1601.69</v>
      </c>
      <c r="B231">
        <v>115.98099999999999</v>
      </c>
    </row>
    <row r="232" spans="1:2" x14ac:dyDescent="0.25">
      <c r="A232">
        <v>1600.8</v>
      </c>
      <c r="B232">
        <v>107.72799999999999</v>
      </c>
    </row>
    <row r="233" spans="1:2" x14ac:dyDescent="0.25">
      <c r="A233">
        <v>1599.92</v>
      </c>
      <c r="B233">
        <v>112.596</v>
      </c>
    </row>
    <row r="234" spans="1:2" x14ac:dyDescent="0.25">
      <c r="A234">
        <v>1599.04</v>
      </c>
      <c r="B234">
        <v>106.727</v>
      </c>
    </row>
    <row r="235" spans="1:2" x14ac:dyDescent="0.25">
      <c r="A235">
        <v>1598.16</v>
      </c>
      <c r="B235">
        <v>110.587</v>
      </c>
    </row>
    <row r="236" spans="1:2" x14ac:dyDescent="0.25">
      <c r="A236">
        <v>1597.27</v>
      </c>
      <c r="B236">
        <v>114.54</v>
      </c>
    </row>
    <row r="237" spans="1:2" x14ac:dyDescent="0.25">
      <c r="A237">
        <v>1596.39</v>
      </c>
      <c r="B237">
        <v>113.77500000000001</v>
      </c>
    </row>
    <row r="238" spans="1:2" x14ac:dyDescent="0.25">
      <c r="A238">
        <v>1595.5</v>
      </c>
      <c r="B238">
        <v>108.44799999999999</v>
      </c>
    </row>
    <row r="239" spans="1:2" x14ac:dyDescent="0.25">
      <c r="A239">
        <v>1594.62</v>
      </c>
      <c r="B239">
        <v>105.56100000000001</v>
      </c>
    </row>
    <row r="240" spans="1:2" x14ac:dyDescent="0.25">
      <c r="A240">
        <v>1593.74</v>
      </c>
      <c r="B240">
        <v>111.90900000000001</v>
      </c>
    </row>
    <row r="241" spans="1:2" x14ac:dyDescent="0.25">
      <c r="A241">
        <v>1592.85</v>
      </c>
      <c r="B241">
        <v>115.696</v>
      </c>
    </row>
    <row r="242" spans="1:2" x14ac:dyDescent="0.25">
      <c r="A242">
        <v>1591.97</v>
      </c>
      <c r="B242">
        <v>120.318</v>
      </c>
    </row>
    <row r="243" spans="1:2" x14ac:dyDescent="0.25">
      <c r="A243">
        <v>1591.08</v>
      </c>
      <c r="B243">
        <v>113.623</v>
      </c>
    </row>
    <row r="244" spans="1:2" x14ac:dyDescent="0.25">
      <c r="A244">
        <v>1590.2</v>
      </c>
      <c r="B244">
        <v>115.345</v>
      </c>
    </row>
    <row r="245" spans="1:2" x14ac:dyDescent="0.25">
      <c r="A245">
        <v>1589.31</v>
      </c>
      <c r="B245">
        <v>113.102</v>
      </c>
    </row>
    <row r="246" spans="1:2" x14ac:dyDescent="0.25">
      <c r="A246">
        <v>1588.43</v>
      </c>
      <c r="B246">
        <v>107.988</v>
      </c>
    </row>
    <row r="247" spans="1:2" x14ac:dyDescent="0.25">
      <c r="A247">
        <v>1587.54</v>
      </c>
      <c r="B247">
        <v>109.866</v>
      </c>
    </row>
    <row r="248" spans="1:2" x14ac:dyDescent="0.25">
      <c r="A248">
        <v>1586.66</v>
      </c>
      <c r="B248">
        <v>112.751</v>
      </c>
    </row>
    <row r="249" spans="1:2" x14ac:dyDescent="0.25">
      <c r="A249">
        <v>1585.77</v>
      </c>
      <c r="B249">
        <v>104.66</v>
      </c>
    </row>
    <row r="250" spans="1:2" x14ac:dyDescent="0.25">
      <c r="A250">
        <v>1584.89</v>
      </c>
      <c r="B250">
        <v>108.869</v>
      </c>
    </row>
    <row r="251" spans="1:2" x14ac:dyDescent="0.25">
      <c r="A251">
        <v>1584</v>
      </c>
      <c r="B251">
        <v>106.649</v>
      </c>
    </row>
    <row r="252" spans="1:2" x14ac:dyDescent="0.25">
      <c r="A252">
        <v>1583.12</v>
      </c>
      <c r="B252">
        <v>104.688</v>
      </c>
    </row>
    <row r="253" spans="1:2" x14ac:dyDescent="0.25">
      <c r="A253">
        <v>1582.23</v>
      </c>
      <c r="B253">
        <v>99.314700000000002</v>
      </c>
    </row>
    <row r="254" spans="1:2" x14ac:dyDescent="0.25">
      <c r="A254">
        <v>1581.35</v>
      </c>
      <c r="B254">
        <v>93.212699999999998</v>
      </c>
    </row>
    <row r="255" spans="1:2" x14ac:dyDescent="0.25">
      <c r="A255">
        <v>1580.46</v>
      </c>
      <c r="B255">
        <v>91.103399999999993</v>
      </c>
    </row>
    <row r="256" spans="1:2" x14ac:dyDescent="0.25">
      <c r="A256">
        <v>1579.57</v>
      </c>
      <c r="B256">
        <v>96.278999999999996</v>
      </c>
    </row>
    <row r="257" spans="1:2" x14ac:dyDescent="0.25">
      <c r="A257">
        <v>1578.69</v>
      </c>
      <c r="B257">
        <v>97.040099999999995</v>
      </c>
    </row>
    <row r="258" spans="1:2" x14ac:dyDescent="0.25">
      <c r="A258">
        <v>1577.8</v>
      </c>
      <c r="B258">
        <v>90.319599999999994</v>
      </c>
    </row>
    <row r="259" spans="1:2" x14ac:dyDescent="0.25">
      <c r="A259">
        <v>1576.91</v>
      </c>
      <c r="B259">
        <v>81.763199999999998</v>
      </c>
    </row>
    <row r="260" spans="1:2" x14ac:dyDescent="0.25">
      <c r="A260">
        <v>1576.03</v>
      </c>
      <c r="B260">
        <v>83.7898</v>
      </c>
    </row>
    <row r="261" spans="1:2" x14ac:dyDescent="0.25">
      <c r="A261">
        <v>1575.14</v>
      </c>
      <c r="B261">
        <v>81.3643</v>
      </c>
    </row>
    <row r="262" spans="1:2" x14ac:dyDescent="0.25">
      <c r="A262">
        <v>1574.25</v>
      </c>
      <c r="B262">
        <v>86.467399999999998</v>
      </c>
    </row>
    <row r="263" spans="1:2" x14ac:dyDescent="0.25">
      <c r="A263">
        <v>1573.37</v>
      </c>
      <c r="B263">
        <v>92.841700000000003</v>
      </c>
    </row>
    <row r="264" spans="1:2" x14ac:dyDescent="0.25">
      <c r="A264">
        <v>1572.48</v>
      </c>
      <c r="B264">
        <v>99.750399999999999</v>
      </c>
    </row>
    <row r="265" spans="1:2" x14ac:dyDescent="0.25">
      <c r="A265">
        <v>1571.59</v>
      </c>
      <c r="B265">
        <v>103.15900000000001</v>
      </c>
    </row>
    <row r="266" spans="1:2" x14ac:dyDescent="0.25">
      <c r="A266">
        <v>1570.7</v>
      </c>
      <c r="B266">
        <v>118.71599999999999</v>
      </c>
    </row>
    <row r="267" spans="1:2" x14ac:dyDescent="0.25">
      <c r="A267">
        <v>1569.82</v>
      </c>
      <c r="B267">
        <v>112.459</v>
      </c>
    </row>
    <row r="268" spans="1:2" x14ac:dyDescent="0.25">
      <c r="A268">
        <v>1568.93</v>
      </c>
      <c r="B268">
        <v>111.27</v>
      </c>
    </row>
    <row r="269" spans="1:2" x14ac:dyDescent="0.25">
      <c r="A269">
        <v>1568.04</v>
      </c>
      <c r="B269">
        <v>102.676</v>
      </c>
    </row>
    <row r="270" spans="1:2" x14ac:dyDescent="0.25">
      <c r="A270">
        <v>1567.15</v>
      </c>
      <c r="B270">
        <v>108.563</v>
      </c>
    </row>
    <row r="271" spans="1:2" x14ac:dyDescent="0.25">
      <c r="A271">
        <v>1566.26</v>
      </c>
      <c r="B271">
        <v>111.96</v>
      </c>
    </row>
    <row r="272" spans="1:2" x14ac:dyDescent="0.25">
      <c r="A272">
        <v>1565.38</v>
      </c>
      <c r="B272">
        <v>115.283</v>
      </c>
    </row>
    <row r="273" spans="1:2" x14ac:dyDescent="0.25">
      <c r="A273">
        <v>1564.49</v>
      </c>
      <c r="B273">
        <v>105.82899999999999</v>
      </c>
    </row>
    <row r="274" spans="1:2" x14ac:dyDescent="0.25">
      <c r="A274">
        <v>1563.6</v>
      </c>
      <c r="B274">
        <v>102.32899999999999</v>
      </c>
    </row>
    <row r="275" spans="1:2" x14ac:dyDescent="0.25">
      <c r="A275">
        <v>1562.71</v>
      </c>
      <c r="B275">
        <v>102.09</v>
      </c>
    </row>
    <row r="276" spans="1:2" x14ac:dyDescent="0.25">
      <c r="A276">
        <v>1561.82</v>
      </c>
      <c r="B276">
        <v>96.512699999999995</v>
      </c>
    </row>
    <row r="277" spans="1:2" x14ac:dyDescent="0.25">
      <c r="A277">
        <v>1560.93</v>
      </c>
      <c r="B277">
        <v>95.8703</v>
      </c>
    </row>
    <row r="278" spans="1:2" x14ac:dyDescent="0.25">
      <c r="A278">
        <v>1560.04</v>
      </c>
      <c r="B278">
        <v>88.841099999999997</v>
      </c>
    </row>
    <row r="279" spans="1:2" x14ac:dyDescent="0.25">
      <c r="A279">
        <v>1559.15</v>
      </c>
      <c r="B279">
        <v>98.186000000000007</v>
      </c>
    </row>
    <row r="280" spans="1:2" x14ac:dyDescent="0.25">
      <c r="A280">
        <v>1558.26</v>
      </c>
      <c r="B280">
        <v>98.666799999999995</v>
      </c>
    </row>
    <row r="281" spans="1:2" x14ac:dyDescent="0.25">
      <c r="A281">
        <v>1557.37</v>
      </c>
      <c r="B281">
        <v>98.2042</v>
      </c>
    </row>
    <row r="282" spans="1:2" x14ac:dyDescent="0.25">
      <c r="A282">
        <v>1556.48</v>
      </c>
      <c r="B282">
        <v>103.807</v>
      </c>
    </row>
    <row r="283" spans="1:2" x14ac:dyDescent="0.25">
      <c r="A283">
        <v>1555.59</v>
      </c>
      <c r="B283">
        <v>102.748</v>
      </c>
    </row>
    <row r="284" spans="1:2" x14ac:dyDescent="0.25">
      <c r="A284">
        <v>1554.7</v>
      </c>
      <c r="B284">
        <v>98.105599999999995</v>
      </c>
    </row>
    <row r="285" spans="1:2" x14ac:dyDescent="0.25">
      <c r="A285">
        <v>1553.81</v>
      </c>
      <c r="B285">
        <v>90.6601</v>
      </c>
    </row>
    <row r="286" spans="1:2" x14ac:dyDescent="0.25">
      <c r="A286">
        <v>1552.92</v>
      </c>
      <c r="B286">
        <v>95.570400000000006</v>
      </c>
    </row>
    <row r="287" spans="1:2" x14ac:dyDescent="0.25">
      <c r="A287">
        <v>1552.03</v>
      </c>
      <c r="B287">
        <v>96.427999999999997</v>
      </c>
    </row>
    <row r="288" spans="1:2" x14ac:dyDescent="0.25">
      <c r="A288">
        <v>1551.14</v>
      </c>
      <c r="B288">
        <v>94.517499999999998</v>
      </c>
    </row>
    <row r="289" spans="1:2" x14ac:dyDescent="0.25">
      <c r="A289">
        <v>1550.25</v>
      </c>
      <c r="B289">
        <v>93.592299999999994</v>
      </c>
    </row>
    <row r="290" spans="1:2" x14ac:dyDescent="0.25">
      <c r="A290">
        <v>1549.36</v>
      </c>
      <c r="B290">
        <v>97.2393</v>
      </c>
    </row>
    <row r="291" spans="1:2" x14ac:dyDescent="0.25">
      <c r="A291">
        <v>1548.47</v>
      </c>
      <c r="B291">
        <v>98.118700000000004</v>
      </c>
    </row>
    <row r="292" spans="1:2" x14ac:dyDescent="0.25">
      <c r="A292">
        <v>1547.58</v>
      </c>
      <c r="B292">
        <v>96.463399999999993</v>
      </c>
    </row>
    <row r="293" spans="1:2" x14ac:dyDescent="0.25">
      <c r="A293">
        <v>1546.69</v>
      </c>
      <c r="B293">
        <v>97.683400000000006</v>
      </c>
    </row>
    <row r="294" spans="1:2" x14ac:dyDescent="0.25">
      <c r="A294">
        <v>1545.8</v>
      </c>
      <c r="B294">
        <v>92.241799999999998</v>
      </c>
    </row>
    <row r="295" spans="1:2" x14ac:dyDescent="0.25">
      <c r="A295">
        <v>1544.91</v>
      </c>
      <c r="B295">
        <v>106.29</v>
      </c>
    </row>
    <row r="296" spans="1:2" x14ac:dyDescent="0.25">
      <c r="A296">
        <v>1544.01</v>
      </c>
      <c r="B296">
        <v>98.304500000000004</v>
      </c>
    </row>
    <row r="297" spans="1:2" x14ac:dyDescent="0.25">
      <c r="A297">
        <v>1543.12</v>
      </c>
      <c r="B297">
        <v>99.130099999999999</v>
      </c>
    </row>
    <row r="298" spans="1:2" x14ac:dyDescent="0.25">
      <c r="A298">
        <v>1542.23</v>
      </c>
      <c r="B298">
        <v>101.071</v>
      </c>
    </row>
    <row r="299" spans="1:2" x14ac:dyDescent="0.25">
      <c r="A299">
        <v>1541.34</v>
      </c>
      <c r="B299">
        <v>97.726100000000002</v>
      </c>
    </row>
    <row r="300" spans="1:2" x14ac:dyDescent="0.25">
      <c r="A300">
        <v>1540.45</v>
      </c>
      <c r="B300">
        <v>91.044200000000004</v>
      </c>
    </row>
    <row r="301" spans="1:2" x14ac:dyDescent="0.25">
      <c r="A301">
        <v>1539.55</v>
      </c>
      <c r="B301">
        <v>83.673699999999997</v>
      </c>
    </row>
    <row r="302" spans="1:2" x14ac:dyDescent="0.25">
      <c r="A302">
        <v>1538.66</v>
      </c>
      <c r="B302">
        <v>87.326599999999999</v>
      </c>
    </row>
    <row r="303" spans="1:2" x14ac:dyDescent="0.25">
      <c r="A303">
        <v>1537.77</v>
      </c>
      <c r="B303">
        <v>85.842500000000001</v>
      </c>
    </row>
    <row r="304" spans="1:2" x14ac:dyDescent="0.25">
      <c r="A304">
        <v>1536.88</v>
      </c>
      <c r="B304">
        <v>81.560699999999997</v>
      </c>
    </row>
    <row r="305" spans="1:2" x14ac:dyDescent="0.25">
      <c r="A305">
        <v>1535.98</v>
      </c>
      <c r="B305">
        <v>79.083500000000001</v>
      </c>
    </row>
    <row r="306" spans="1:2" x14ac:dyDescent="0.25">
      <c r="A306">
        <v>1535.09</v>
      </c>
      <c r="B306">
        <v>77.109499999999997</v>
      </c>
    </row>
    <row r="307" spans="1:2" x14ac:dyDescent="0.25">
      <c r="A307">
        <v>1534.2</v>
      </c>
      <c r="B307">
        <v>83.158600000000007</v>
      </c>
    </row>
    <row r="308" spans="1:2" x14ac:dyDescent="0.25">
      <c r="A308">
        <v>1533.3</v>
      </c>
      <c r="B308">
        <v>92.345399999999998</v>
      </c>
    </row>
    <row r="309" spans="1:2" x14ac:dyDescent="0.25">
      <c r="A309">
        <v>1532.41</v>
      </c>
      <c r="B309">
        <v>93.391099999999994</v>
      </c>
    </row>
    <row r="310" spans="1:2" x14ac:dyDescent="0.25">
      <c r="A310">
        <v>1531.52</v>
      </c>
      <c r="B310">
        <v>99.136899999999997</v>
      </c>
    </row>
    <row r="311" spans="1:2" x14ac:dyDescent="0.25">
      <c r="A311">
        <v>1530.62</v>
      </c>
      <c r="B311">
        <v>108.726</v>
      </c>
    </row>
    <row r="312" spans="1:2" x14ac:dyDescent="0.25">
      <c r="A312">
        <v>1529.73</v>
      </c>
      <c r="B312">
        <v>106.749</v>
      </c>
    </row>
    <row r="313" spans="1:2" x14ac:dyDescent="0.25">
      <c r="A313">
        <v>1528.84</v>
      </c>
      <c r="B313">
        <v>103.211</v>
      </c>
    </row>
    <row r="314" spans="1:2" x14ac:dyDescent="0.25">
      <c r="A314">
        <v>1527.94</v>
      </c>
      <c r="B314">
        <v>98.493799999999993</v>
      </c>
    </row>
    <row r="315" spans="1:2" x14ac:dyDescent="0.25">
      <c r="A315">
        <v>1527.05</v>
      </c>
      <c r="B315">
        <v>94.808499999999995</v>
      </c>
    </row>
    <row r="316" spans="1:2" x14ac:dyDescent="0.25">
      <c r="A316">
        <v>1526.15</v>
      </c>
      <c r="B316">
        <v>95.003900000000002</v>
      </c>
    </row>
    <row r="317" spans="1:2" x14ac:dyDescent="0.25">
      <c r="A317">
        <v>1525.26</v>
      </c>
      <c r="B317">
        <v>92.318200000000004</v>
      </c>
    </row>
    <row r="318" spans="1:2" x14ac:dyDescent="0.25">
      <c r="A318">
        <v>1524.37</v>
      </c>
      <c r="B318">
        <v>93.382599999999996</v>
      </c>
    </row>
    <row r="319" spans="1:2" x14ac:dyDescent="0.25">
      <c r="A319">
        <v>1523.47</v>
      </c>
      <c r="B319">
        <v>90.150199999999998</v>
      </c>
    </row>
    <row r="320" spans="1:2" x14ac:dyDescent="0.25">
      <c r="A320">
        <v>1522.58</v>
      </c>
      <c r="B320">
        <v>94.577500000000001</v>
      </c>
    </row>
    <row r="321" spans="1:2" x14ac:dyDescent="0.25">
      <c r="A321">
        <v>1521.68</v>
      </c>
      <c r="B321">
        <v>97.147499999999994</v>
      </c>
    </row>
    <row r="322" spans="1:2" x14ac:dyDescent="0.25">
      <c r="A322">
        <v>1520.79</v>
      </c>
      <c r="B322">
        <v>100.96</v>
      </c>
    </row>
    <row r="323" spans="1:2" x14ac:dyDescent="0.25">
      <c r="A323">
        <v>1519.89</v>
      </c>
      <c r="B323">
        <v>98.996099999999998</v>
      </c>
    </row>
    <row r="324" spans="1:2" x14ac:dyDescent="0.25">
      <c r="A324">
        <v>1519</v>
      </c>
      <c r="B324">
        <v>100.289</v>
      </c>
    </row>
    <row r="325" spans="1:2" x14ac:dyDescent="0.25">
      <c r="A325">
        <v>1518.1</v>
      </c>
      <c r="B325">
        <v>99.349599999999995</v>
      </c>
    </row>
    <row r="326" spans="1:2" x14ac:dyDescent="0.25">
      <c r="A326">
        <v>1517.2</v>
      </c>
      <c r="B326">
        <v>95.824799999999996</v>
      </c>
    </row>
    <row r="327" spans="1:2" x14ac:dyDescent="0.25">
      <c r="A327">
        <v>1516.31</v>
      </c>
      <c r="B327">
        <v>87.913600000000002</v>
      </c>
    </row>
    <row r="328" spans="1:2" x14ac:dyDescent="0.25">
      <c r="A328">
        <v>1515.41</v>
      </c>
      <c r="B328">
        <v>76.000299999999996</v>
      </c>
    </row>
    <row r="329" spans="1:2" x14ac:dyDescent="0.25">
      <c r="A329">
        <v>1514.52</v>
      </c>
      <c r="B329">
        <v>62.1997</v>
      </c>
    </row>
    <row r="330" spans="1:2" x14ac:dyDescent="0.25">
      <c r="A330">
        <v>1513.62</v>
      </c>
      <c r="B330">
        <v>56.511899999999997</v>
      </c>
    </row>
    <row r="331" spans="1:2" x14ac:dyDescent="0.25">
      <c r="A331">
        <v>1512.72</v>
      </c>
      <c r="B331">
        <v>55.538699999999999</v>
      </c>
    </row>
    <row r="332" spans="1:2" x14ac:dyDescent="0.25">
      <c r="A332">
        <v>1511.83</v>
      </c>
      <c r="B332">
        <v>60.723700000000001</v>
      </c>
    </row>
    <row r="333" spans="1:2" x14ac:dyDescent="0.25">
      <c r="A333">
        <v>1510.93</v>
      </c>
      <c r="B333">
        <v>63.403700000000001</v>
      </c>
    </row>
    <row r="334" spans="1:2" x14ac:dyDescent="0.25">
      <c r="A334">
        <v>1510.03</v>
      </c>
      <c r="B334">
        <v>67.310100000000006</v>
      </c>
    </row>
    <row r="335" spans="1:2" x14ac:dyDescent="0.25">
      <c r="A335">
        <v>1509.14</v>
      </c>
      <c r="B335">
        <v>78.483900000000006</v>
      </c>
    </row>
    <row r="336" spans="1:2" x14ac:dyDescent="0.25">
      <c r="A336">
        <v>1508.24</v>
      </c>
      <c r="B336">
        <v>85.494299999999996</v>
      </c>
    </row>
    <row r="337" spans="1:2" x14ac:dyDescent="0.25">
      <c r="A337">
        <v>1507.34</v>
      </c>
      <c r="B337">
        <v>87.856499999999997</v>
      </c>
    </row>
    <row r="338" spans="1:2" x14ac:dyDescent="0.25">
      <c r="A338">
        <v>1506.45</v>
      </c>
      <c r="B338">
        <v>88.323300000000003</v>
      </c>
    </row>
    <row r="339" spans="1:2" x14ac:dyDescent="0.25">
      <c r="A339">
        <v>1505.55</v>
      </c>
      <c r="B339">
        <v>85.088499999999996</v>
      </c>
    </row>
    <row r="340" spans="1:2" x14ac:dyDescent="0.25">
      <c r="A340">
        <v>1504.65</v>
      </c>
      <c r="B340">
        <v>86.3446</v>
      </c>
    </row>
    <row r="341" spans="1:2" x14ac:dyDescent="0.25">
      <c r="A341">
        <v>1503.75</v>
      </c>
      <c r="B341">
        <v>85.372399999999999</v>
      </c>
    </row>
    <row r="342" spans="1:2" x14ac:dyDescent="0.25">
      <c r="A342">
        <v>1502.86</v>
      </c>
      <c r="B342">
        <v>72.171199999999999</v>
      </c>
    </row>
    <row r="343" spans="1:2" x14ac:dyDescent="0.25">
      <c r="A343">
        <v>1501.96</v>
      </c>
      <c r="B343">
        <v>68.856399999999994</v>
      </c>
    </row>
    <row r="344" spans="1:2" x14ac:dyDescent="0.25">
      <c r="A344">
        <v>1501.06</v>
      </c>
      <c r="B344">
        <v>60.885599999999997</v>
      </c>
    </row>
    <row r="345" spans="1:2" x14ac:dyDescent="0.25">
      <c r="A345">
        <v>1500.16</v>
      </c>
      <c r="B345">
        <v>63.019399999999997</v>
      </c>
    </row>
    <row r="346" spans="1:2" x14ac:dyDescent="0.25">
      <c r="A346">
        <v>1499.26</v>
      </c>
      <c r="B346">
        <v>64.025000000000006</v>
      </c>
    </row>
    <row r="347" spans="1:2" x14ac:dyDescent="0.25">
      <c r="A347">
        <v>1498.36</v>
      </c>
      <c r="B347">
        <v>73.300899999999999</v>
      </c>
    </row>
    <row r="348" spans="1:2" x14ac:dyDescent="0.25">
      <c r="A348">
        <v>1497.47</v>
      </c>
      <c r="B348">
        <v>79.864999999999995</v>
      </c>
    </row>
    <row r="349" spans="1:2" x14ac:dyDescent="0.25">
      <c r="A349">
        <v>1496.57</v>
      </c>
      <c r="B349">
        <v>81.914599999999993</v>
      </c>
    </row>
    <row r="350" spans="1:2" x14ac:dyDescent="0.25">
      <c r="A350">
        <v>1495.67</v>
      </c>
      <c r="B350">
        <v>80.307100000000005</v>
      </c>
    </row>
    <row r="351" spans="1:2" x14ac:dyDescent="0.25">
      <c r="A351">
        <v>1494.77</v>
      </c>
      <c r="B351">
        <v>81.906400000000005</v>
      </c>
    </row>
    <row r="352" spans="1:2" x14ac:dyDescent="0.25">
      <c r="A352">
        <v>1493.87</v>
      </c>
      <c r="B352">
        <v>79.0852</v>
      </c>
    </row>
    <row r="353" spans="1:2" x14ac:dyDescent="0.25">
      <c r="A353">
        <v>1492.97</v>
      </c>
      <c r="B353">
        <v>81.844700000000003</v>
      </c>
    </row>
    <row r="354" spans="1:2" x14ac:dyDescent="0.25">
      <c r="A354">
        <v>1492.07</v>
      </c>
      <c r="B354">
        <v>73.704800000000006</v>
      </c>
    </row>
    <row r="355" spans="1:2" x14ac:dyDescent="0.25">
      <c r="A355">
        <v>1491.17</v>
      </c>
      <c r="B355">
        <v>76.961299999999994</v>
      </c>
    </row>
    <row r="356" spans="1:2" x14ac:dyDescent="0.25">
      <c r="A356">
        <v>1490.27</v>
      </c>
      <c r="B356">
        <v>81.738900000000001</v>
      </c>
    </row>
    <row r="357" spans="1:2" x14ac:dyDescent="0.25">
      <c r="A357">
        <v>1489.37</v>
      </c>
      <c r="B357">
        <v>83.988299999999995</v>
      </c>
    </row>
    <row r="358" spans="1:2" x14ac:dyDescent="0.25">
      <c r="A358">
        <v>1488.47</v>
      </c>
      <c r="B358">
        <v>89.840599999999995</v>
      </c>
    </row>
    <row r="359" spans="1:2" x14ac:dyDescent="0.25">
      <c r="A359">
        <v>1487.57</v>
      </c>
      <c r="B359">
        <v>99.381900000000002</v>
      </c>
    </row>
    <row r="360" spans="1:2" x14ac:dyDescent="0.25">
      <c r="A360">
        <v>1486.67</v>
      </c>
      <c r="B360">
        <v>91.941199999999995</v>
      </c>
    </row>
    <row r="361" spans="1:2" x14ac:dyDescent="0.25">
      <c r="A361">
        <v>1485.77</v>
      </c>
      <c r="B361">
        <v>96.538799999999995</v>
      </c>
    </row>
    <row r="362" spans="1:2" x14ac:dyDescent="0.25">
      <c r="A362">
        <v>1484.87</v>
      </c>
      <c r="B362">
        <v>97.423199999999994</v>
      </c>
    </row>
    <row r="363" spans="1:2" x14ac:dyDescent="0.25">
      <c r="A363">
        <v>1483.97</v>
      </c>
      <c r="B363">
        <v>102.133</v>
      </c>
    </row>
    <row r="364" spans="1:2" x14ac:dyDescent="0.25">
      <c r="A364">
        <v>1483.07</v>
      </c>
      <c r="B364">
        <v>93.676500000000004</v>
      </c>
    </row>
    <row r="365" spans="1:2" x14ac:dyDescent="0.25">
      <c r="A365">
        <v>1482.17</v>
      </c>
      <c r="B365">
        <v>87.962599999999995</v>
      </c>
    </row>
    <row r="366" spans="1:2" x14ac:dyDescent="0.25">
      <c r="A366">
        <v>1481.27</v>
      </c>
      <c r="B366">
        <v>85.814300000000003</v>
      </c>
    </row>
    <row r="367" spans="1:2" x14ac:dyDescent="0.25">
      <c r="A367">
        <v>1480.37</v>
      </c>
      <c r="B367">
        <v>75.9572</v>
      </c>
    </row>
    <row r="368" spans="1:2" x14ac:dyDescent="0.25">
      <c r="A368">
        <v>1479.46</v>
      </c>
      <c r="B368">
        <v>67.154899999999998</v>
      </c>
    </row>
    <row r="369" spans="1:2" x14ac:dyDescent="0.25">
      <c r="A369">
        <v>1478.56</v>
      </c>
      <c r="B369">
        <v>62.420999999999999</v>
      </c>
    </row>
    <row r="370" spans="1:2" x14ac:dyDescent="0.25">
      <c r="A370">
        <v>1477.66</v>
      </c>
      <c r="B370">
        <v>60.668599999999998</v>
      </c>
    </row>
    <row r="371" spans="1:2" x14ac:dyDescent="0.25">
      <c r="A371">
        <v>1476.76</v>
      </c>
      <c r="B371">
        <v>68.191000000000003</v>
      </c>
    </row>
    <row r="372" spans="1:2" x14ac:dyDescent="0.25">
      <c r="A372">
        <v>1475.86</v>
      </c>
      <c r="B372">
        <v>69.409499999999994</v>
      </c>
    </row>
    <row r="373" spans="1:2" x14ac:dyDescent="0.25">
      <c r="A373">
        <v>1474.95</v>
      </c>
      <c r="B373">
        <v>72.093699999999998</v>
      </c>
    </row>
    <row r="374" spans="1:2" x14ac:dyDescent="0.25">
      <c r="A374">
        <v>1474.05</v>
      </c>
      <c r="B374">
        <v>81.084400000000002</v>
      </c>
    </row>
    <row r="375" spans="1:2" x14ac:dyDescent="0.25">
      <c r="A375">
        <v>1473.15</v>
      </c>
      <c r="B375">
        <v>85.087400000000002</v>
      </c>
    </row>
    <row r="376" spans="1:2" x14ac:dyDescent="0.25">
      <c r="A376">
        <v>1472.25</v>
      </c>
      <c r="B376">
        <v>82.969499999999996</v>
      </c>
    </row>
    <row r="377" spans="1:2" x14ac:dyDescent="0.25">
      <c r="A377">
        <v>1471.35</v>
      </c>
      <c r="B377">
        <v>87.584900000000005</v>
      </c>
    </row>
    <row r="378" spans="1:2" x14ac:dyDescent="0.25">
      <c r="A378">
        <v>1470.44</v>
      </c>
      <c r="B378">
        <v>91.703800000000001</v>
      </c>
    </row>
    <row r="379" spans="1:2" x14ac:dyDescent="0.25">
      <c r="A379">
        <v>1469.54</v>
      </c>
      <c r="B379">
        <v>96.002799999999993</v>
      </c>
    </row>
    <row r="380" spans="1:2" x14ac:dyDescent="0.25">
      <c r="A380">
        <v>1468.64</v>
      </c>
      <c r="B380">
        <v>99.502700000000004</v>
      </c>
    </row>
    <row r="381" spans="1:2" x14ac:dyDescent="0.25">
      <c r="A381">
        <v>1467.73</v>
      </c>
      <c r="B381">
        <v>111.955</v>
      </c>
    </row>
    <row r="382" spans="1:2" x14ac:dyDescent="0.25">
      <c r="A382">
        <v>1466.83</v>
      </c>
      <c r="B382">
        <v>127.71299999999999</v>
      </c>
    </row>
    <row r="383" spans="1:2" x14ac:dyDescent="0.25">
      <c r="A383">
        <v>1465.93</v>
      </c>
      <c r="B383">
        <v>129.44800000000001</v>
      </c>
    </row>
    <row r="384" spans="1:2" x14ac:dyDescent="0.25">
      <c r="A384">
        <v>1465.02</v>
      </c>
      <c r="B384">
        <v>133.62700000000001</v>
      </c>
    </row>
    <row r="385" spans="1:2" x14ac:dyDescent="0.25">
      <c r="A385">
        <v>1464.12</v>
      </c>
      <c r="B385">
        <v>127.996</v>
      </c>
    </row>
    <row r="386" spans="1:2" x14ac:dyDescent="0.25">
      <c r="A386">
        <v>1463.22</v>
      </c>
      <c r="B386">
        <v>132.73500000000001</v>
      </c>
    </row>
    <row r="387" spans="1:2" x14ac:dyDescent="0.25">
      <c r="A387">
        <v>1462.31</v>
      </c>
      <c r="B387">
        <v>122.869</v>
      </c>
    </row>
    <row r="388" spans="1:2" x14ac:dyDescent="0.25">
      <c r="A388">
        <v>1461.41</v>
      </c>
      <c r="B388">
        <v>118.717</v>
      </c>
    </row>
    <row r="389" spans="1:2" x14ac:dyDescent="0.25">
      <c r="A389">
        <v>1460.5</v>
      </c>
      <c r="B389">
        <v>110.425</v>
      </c>
    </row>
    <row r="390" spans="1:2" x14ac:dyDescent="0.25">
      <c r="A390">
        <v>1459.6</v>
      </c>
      <c r="B390">
        <v>106.52200000000001</v>
      </c>
    </row>
    <row r="391" spans="1:2" x14ac:dyDescent="0.25">
      <c r="A391">
        <v>1458.69</v>
      </c>
      <c r="B391">
        <v>101.197</v>
      </c>
    </row>
    <row r="392" spans="1:2" x14ac:dyDescent="0.25">
      <c r="A392">
        <v>1457.79</v>
      </c>
      <c r="B392">
        <v>92.516300000000001</v>
      </c>
    </row>
    <row r="393" spans="1:2" x14ac:dyDescent="0.25">
      <c r="A393">
        <v>1456.89</v>
      </c>
      <c r="B393">
        <v>85.802300000000002</v>
      </c>
    </row>
    <row r="394" spans="1:2" x14ac:dyDescent="0.25">
      <c r="A394">
        <v>1455.98</v>
      </c>
      <c r="B394">
        <v>93.166499999999999</v>
      </c>
    </row>
    <row r="395" spans="1:2" x14ac:dyDescent="0.25">
      <c r="A395">
        <v>1455.08</v>
      </c>
      <c r="B395">
        <v>103.76600000000001</v>
      </c>
    </row>
    <row r="396" spans="1:2" x14ac:dyDescent="0.25">
      <c r="A396">
        <v>1454.17</v>
      </c>
      <c r="B396">
        <v>113.691</v>
      </c>
    </row>
    <row r="397" spans="1:2" x14ac:dyDescent="0.25">
      <c r="A397">
        <v>1453.26</v>
      </c>
      <c r="B397">
        <v>131.31700000000001</v>
      </c>
    </row>
    <row r="398" spans="1:2" x14ac:dyDescent="0.25">
      <c r="A398">
        <v>1452.36</v>
      </c>
      <c r="B398">
        <v>141.45400000000001</v>
      </c>
    </row>
    <row r="399" spans="1:2" x14ac:dyDescent="0.25">
      <c r="A399">
        <v>1451.45</v>
      </c>
      <c r="B399">
        <v>144.35499999999999</v>
      </c>
    </row>
    <row r="400" spans="1:2" x14ac:dyDescent="0.25">
      <c r="A400">
        <v>1450.55</v>
      </c>
      <c r="B400">
        <v>147.09700000000001</v>
      </c>
    </row>
    <row r="401" spans="1:2" x14ac:dyDescent="0.25">
      <c r="A401">
        <v>1449.64</v>
      </c>
      <c r="B401">
        <v>140.46100000000001</v>
      </c>
    </row>
    <row r="402" spans="1:2" x14ac:dyDescent="0.25">
      <c r="A402">
        <v>1448.74</v>
      </c>
      <c r="B402">
        <v>143.495</v>
      </c>
    </row>
    <row r="403" spans="1:2" x14ac:dyDescent="0.25">
      <c r="A403">
        <v>1447.83</v>
      </c>
      <c r="B403">
        <v>136.84</v>
      </c>
    </row>
    <row r="404" spans="1:2" x14ac:dyDescent="0.25">
      <c r="A404">
        <v>1446.92</v>
      </c>
      <c r="B404">
        <v>131.255</v>
      </c>
    </row>
    <row r="405" spans="1:2" x14ac:dyDescent="0.25">
      <c r="A405">
        <v>1446.02</v>
      </c>
      <c r="B405">
        <v>123.563</v>
      </c>
    </row>
    <row r="406" spans="1:2" x14ac:dyDescent="0.25">
      <c r="A406">
        <v>1445.11</v>
      </c>
      <c r="B406">
        <v>110.001</v>
      </c>
    </row>
    <row r="407" spans="1:2" x14ac:dyDescent="0.25">
      <c r="A407">
        <v>1444.2</v>
      </c>
      <c r="B407">
        <v>100.324</v>
      </c>
    </row>
    <row r="408" spans="1:2" x14ac:dyDescent="0.25">
      <c r="A408">
        <v>1443.3</v>
      </c>
      <c r="B408">
        <v>98.5017</v>
      </c>
    </row>
    <row r="409" spans="1:2" x14ac:dyDescent="0.25">
      <c r="A409">
        <v>1442.39</v>
      </c>
      <c r="B409">
        <v>102.352</v>
      </c>
    </row>
    <row r="410" spans="1:2" x14ac:dyDescent="0.25">
      <c r="A410">
        <v>1441.48</v>
      </c>
      <c r="B410">
        <v>108.69499999999999</v>
      </c>
    </row>
    <row r="411" spans="1:2" x14ac:dyDescent="0.25">
      <c r="A411">
        <v>1440.58</v>
      </c>
      <c r="B411">
        <v>116.34</v>
      </c>
    </row>
    <row r="412" spans="1:2" x14ac:dyDescent="0.25">
      <c r="A412">
        <v>1439.67</v>
      </c>
      <c r="B412">
        <v>114.119</v>
      </c>
    </row>
    <row r="413" spans="1:2" x14ac:dyDescent="0.25">
      <c r="A413">
        <v>1438.76</v>
      </c>
      <c r="B413">
        <v>113.071</v>
      </c>
    </row>
    <row r="414" spans="1:2" x14ac:dyDescent="0.25">
      <c r="A414">
        <v>1437.85</v>
      </c>
      <c r="B414">
        <v>111.905</v>
      </c>
    </row>
    <row r="415" spans="1:2" x14ac:dyDescent="0.25">
      <c r="A415">
        <v>1436.94</v>
      </c>
      <c r="B415">
        <v>114.756</v>
      </c>
    </row>
    <row r="416" spans="1:2" x14ac:dyDescent="0.25">
      <c r="A416">
        <v>1436.04</v>
      </c>
      <c r="B416">
        <v>117.52500000000001</v>
      </c>
    </row>
    <row r="417" spans="1:2" x14ac:dyDescent="0.25">
      <c r="A417">
        <v>1435.13</v>
      </c>
      <c r="B417">
        <v>112.925</v>
      </c>
    </row>
    <row r="418" spans="1:2" x14ac:dyDescent="0.25">
      <c r="A418">
        <v>1434.22</v>
      </c>
      <c r="B418">
        <v>110.87</v>
      </c>
    </row>
    <row r="419" spans="1:2" x14ac:dyDescent="0.25">
      <c r="A419">
        <v>1433.31</v>
      </c>
      <c r="B419">
        <v>104.325</v>
      </c>
    </row>
    <row r="420" spans="1:2" x14ac:dyDescent="0.25">
      <c r="A420">
        <v>1432.4</v>
      </c>
      <c r="B420">
        <v>99.098799999999997</v>
      </c>
    </row>
    <row r="421" spans="1:2" x14ac:dyDescent="0.25">
      <c r="A421">
        <v>1431.49</v>
      </c>
      <c r="B421">
        <v>100.755</v>
      </c>
    </row>
    <row r="422" spans="1:2" x14ac:dyDescent="0.25">
      <c r="A422">
        <v>1430.59</v>
      </c>
      <c r="B422">
        <v>90.704800000000006</v>
      </c>
    </row>
    <row r="423" spans="1:2" x14ac:dyDescent="0.25">
      <c r="A423">
        <v>1429.68</v>
      </c>
      <c r="B423">
        <v>96.166600000000003</v>
      </c>
    </row>
    <row r="424" spans="1:2" x14ac:dyDescent="0.25">
      <c r="A424">
        <v>1428.77</v>
      </c>
      <c r="B424">
        <v>101.31699999999999</v>
      </c>
    </row>
    <row r="425" spans="1:2" x14ac:dyDescent="0.25">
      <c r="A425">
        <v>1427.86</v>
      </c>
      <c r="B425">
        <v>101.262</v>
      </c>
    </row>
    <row r="426" spans="1:2" x14ac:dyDescent="0.25">
      <c r="A426">
        <v>1426.95</v>
      </c>
      <c r="B426">
        <v>102.76600000000001</v>
      </c>
    </row>
    <row r="427" spans="1:2" x14ac:dyDescent="0.25">
      <c r="A427">
        <v>1426.04</v>
      </c>
      <c r="B427">
        <v>98.146000000000001</v>
      </c>
    </row>
    <row r="428" spans="1:2" x14ac:dyDescent="0.25">
      <c r="A428">
        <v>1425.13</v>
      </c>
      <c r="B428">
        <v>84.708399999999997</v>
      </c>
    </row>
    <row r="429" spans="1:2" x14ac:dyDescent="0.25">
      <c r="A429">
        <v>1424.22</v>
      </c>
      <c r="B429">
        <v>85.719099999999997</v>
      </c>
    </row>
    <row r="430" spans="1:2" x14ac:dyDescent="0.25">
      <c r="A430">
        <v>1423.31</v>
      </c>
      <c r="B430">
        <v>91.5</v>
      </c>
    </row>
    <row r="431" spans="1:2" x14ac:dyDescent="0.25">
      <c r="A431">
        <v>1422.4</v>
      </c>
      <c r="B431">
        <v>90.296000000000006</v>
      </c>
    </row>
    <row r="432" spans="1:2" x14ac:dyDescent="0.25">
      <c r="A432">
        <v>1421.49</v>
      </c>
      <c r="B432">
        <v>95.014899999999997</v>
      </c>
    </row>
    <row r="433" spans="1:2" x14ac:dyDescent="0.25">
      <c r="A433">
        <v>1420.58</v>
      </c>
      <c r="B433">
        <v>91.522999999999996</v>
      </c>
    </row>
    <row r="434" spans="1:2" x14ac:dyDescent="0.25">
      <c r="A434">
        <v>1419.67</v>
      </c>
      <c r="B434">
        <v>89.932500000000005</v>
      </c>
    </row>
    <row r="435" spans="1:2" x14ac:dyDescent="0.25">
      <c r="A435">
        <v>1418.76</v>
      </c>
      <c r="B435">
        <v>88.0167</v>
      </c>
    </row>
    <row r="436" spans="1:2" x14ac:dyDescent="0.25">
      <c r="A436">
        <v>1417.85</v>
      </c>
      <c r="B436">
        <v>89.948700000000002</v>
      </c>
    </row>
    <row r="437" spans="1:2" x14ac:dyDescent="0.25">
      <c r="A437">
        <v>1416.94</v>
      </c>
      <c r="B437">
        <v>97.835099999999997</v>
      </c>
    </row>
    <row r="438" spans="1:2" x14ac:dyDescent="0.25">
      <c r="A438">
        <v>1416.03</v>
      </c>
      <c r="B438">
        <v>90.485600000000005</v>
      </c>
    </row>
    <row r="439" spans="1:2" x14ac:dyDescent="0.25">
      <c r="A439">
        <v>1415.12</v>
      </c>
      <c r="B439">
        <v>89.569699999999997</v>
      </c>
    </row>
    <row r="440" spans="1:2" x14ac:dyDescent="0.25">
      <c r="A440">
        <v>1414.2</v>
      </c>
      <c r="B440">
        <v>85.803700000000006</v>
      </c>
    </row>
    <row r="441" spans="1:2" x14ac:dyDescent="0.25">
      <c r="A441">
        <v>1413.29</v>
      </c>
      <c r="B441">
        <v>87.738399999999999</v>
      </c>
    </row>
    <row r="442" spans="1:2" x14ac:dyDescent="0.25">
      <c r="A442">
        <v>1412.38</v>
      </c>
      <c r="B442">
        <v>97.0197</v>
      </c>
    </row>
    <row r="443" spans="1:2" x14ac:dyDescent="0.25">
      <c r="A443">
        <v>1411.47</v>
      </c>
      <c r="B443">
        <v>93.691999999999993</v>
      </c>
    </row>
    <row r="444" spans="1:2" x14ac:dyDescent="0.25">
      <c r="A444">
        <v>1410.56</v>
      </c>
      <c r="B444">
        <v>91.644199999999998</v>
      </c>
    </row>
    <row r="445" spans="1:2" x14ac:dyDescent="0.25">
      <c r="A445">
        <v>1409.65</v>
      </c>
      <c r="B445">
        <v>90.820899999999995</v>
      </c>
    </row>
    <row r="446" spans="1:2" x14ac:dyDescent="0.25">
      <c r="A446">
        <v>1408.73</v>
      </c>
      <c r="B446">
        <v>95.749099999999999</v>
      </c>
    </row>
    <row r="447" spans="1:2" x14ac:dyDescent="0.25">
      <c r="A447">
        <v>1407.82</v>
      </c>
      <c r="B447">
        <v>96.648700000000005</v>
      </c>
    </row>
    <row r="448" spans="1:2" x14ac:dyDescent="0.25">
      <c r="A448">
        <v>1406.91</v>
      </c>
      <c r="B448">
        <v>100.717</v>
      </c>
    </row>
    <row r="449" spans="1:2" x14ac:dyDescent="0.25">
      <c r="A449">
        <v>1406</v>
      </c>
      <c r="B449">
        <v>90.054400000000001</v>
      </c>
    </row>
    <row r="450" spans="1:2" x14ac:dyDescent="0.25">
      <c r="A450">
        <v>1405.08</v>
      </c>
      <c r="B450">
        <v>82.495699999999999</v>
      </c>
    </row>
    <row r="451" spans="1:2" x14ac:dyDescent="0.25">
      <c r="A451">
        <v>1404.17</v>
      </c>
      <c r="B451">
        <v>79.811899999999994</v>
      </c>
    </row>
    <row r="452" spans="1:2" x14ac:dyDescent="0.25">
      <c r="A452">
        <v>1403.26</v>
      </c>
      <c r="B452">
        <v>81.433099999999996</v>
      </c>
    </row>
    <row r="453" spans="1:2" x14ac:dyDescent="0.25">
      <c r="A453">
        <v>1402.34</v>
      </c>
      <c r="B453">
        <v>81.980199999999996</v>
      </c>
    </row>
    <row r="454" spans="1:2" x14ac:dyDescent="0.25">
      <c r="A454">
        <v>1401.43</v>
      </c>
      <c r="B454">
        <v>69.093299999999999</v>
      </c>
    </row>
    <row r="455" spans="1:2" x14ac:dyDescent="0.25">
      <c r="A455">
        <v>1400.52</v>
      </c>
      <c r="B455">
        <v>69.316900000000004</v>
      </c>
    </row>
    <row r="456" spans="1:2" x14ac:dyDescent="0.25">
      <c r="A456">
        <v>1399.6</v>
      </c>
      <c r="B456">
        <v>67.074100000000001</v>
      </c>
    </row>
    <row r="457" spans="1:2" x14ac:dyDescent="0.25">
      <c r="A457">
        <v>1398.69</v>
      </c>
      <c r="B457">
        <v>67.611500000000007</v>
      </c>
    </row>
    <row r="458" spans="1:2" x14ac:dyDescent="0.25">
      <c r="A458">
        <v>1397.78</v>
      </c>
      <c r="B458">
        <v>76.546999999999997</v>
      </c>
    </row>
    <row r="459" spans="1:2" x14ac:dyDescent="0.25">
      <c r="A459">
        <v>1396.86</v>
      </c>
      <c r="B459">
        <v>74.149199999999993</v>
      </c>
    </row>
    <row r="460" spans="1:2" x14ac:dyDescent="0.25">
      <c r="A460">
        <v>1395.95</v>
      </c>
      <c r="B460">
        <v>71.787199999999999</v>
      </c>
    </row>
    <row r="461" spans="1:2" x14ac:dyDescent="0.25">
      <c r="A461">
        <v>1395.03</v>
      </c>
      <c r="B461">
        <v>71.599699999999999</v>
      </c>
    </row>
    <row r="462" spans="1:2" x14ac:dyDescent="0.25">
      <c r="A462">
        <v>1394.12</v>
      </c>
      <c r="B462">
        <v>82.2881</v>
      </c>
    </row>
    <row r="463" spans="1:2" x14ac:dyDescent="0.25">
      <c r="A463">
        <v>1393.21</v>
      </c>
      <c r="B463">
        <v>76.941199999999995</v>
      </c>
    </row>
    <row r="464" spans="1:2" x14ac:dyDescent="0.25">
      <c r="A464">
        <v>1392.29</v>
      </c>
      <c r="B464">
        <v>72.243200000000002</v>
      </c>
    </row>
    <row r="465" spans="1:2" x14ac:dyDescent="0.25">
      <c r="A465">
        <v>1391.38</v>
      </c>
      <c r="B465">
        <v>73.364599999999996</v>
      </c>
    </row>
    <row r="466" spans="1:2" x14ac:dyDescent="0.25">
      <c r="A466">
        <v>1390.46</v>
      </c>
      <c r="B466">
        <v>77.503</v>
      </c>
    </row>
    <row r="467" spans="1:2" x14ac:dyDescent="0.25">
      <c r="A467">
        <v>1389.55</v>
      </c>
      <c r="B467">
        <v>82.028300000000002</v>
      </c>
    </row>
    <row r="468" spans="1:2" x14ac:dyDescent="0.25">
      <c r="A468">
        <v>1388.63</v>
      </c>
      <c r="B468">
        <v>77.983800000000002</v>
      </c>
    </row>
    <row r="469" spans="1:2" x14ac:dyDescent="0.25">
      <c r="A469">
        <v>1387.72</v>
      </c>
      <c r="B469">
        <v>76.782300000000006</v>
      </c>
    </row>
    <row r="470" spans="1:2" x14ac:dyDescent="0.25">
      <c r="A470">
        <v>1386.8</v>
      </c>
      <c r="B470">
        <v>72.550799999999995</v>
      </c>
    </row>
    <row r="471" spans="1:2" x14ac:dyDescent="0.25">
      <c r="A471">
        <v>1385.88</v>
      </c>
      <c r="B471">
        <v>70.522400000000005</v>
      </c>
    </row>
    <row r="472" spans="1:2" x14ac:dyDescent="0.25">
      <c r="A472">
        <v>1384.97</v>
      </c>
      <c r="B472">
        <v>65.443100000000001</v>
      </c>
    </row>
    <row r="473" spans="1:2" x14ac:dyDescent="0.25">
      <c r="A473">
        <v>1384.05</v>
      </c>
      <c r="B473">
        <v>62.112699999999997</v>
      </c>
    </row>
    <row r="474" spans="1:2" x14ac:dyDescent="0.25">
      <c r="A474">
        <v>1383.14</v>
      </c>
      <c r="B474">
        <v>67.3245</v>
      </c>
    </row>
    <row r="475" spans="1:2" x14ac:dyDescent="0.25">
      <c r="A475">
        <v>1382.22</v>
      </c>
      <c r="B475">
        <v>69.337000000000003</v>
      </c>
    </row>
    <row r="476" spans="1:2" x14ac:dyDescent="0.25">
      <c r="A476">
        <v>1381.3</v>
      </c>
      <c r="B476">
        <v>69.013999999999996</v>
      </c>
    </row>
    <row r="477" spans="1:2" x14ac:dyDescent="0.25">
      <c r="A477">
        <v>1380.39</v>
      </c>
      <c r="B477">
        <v>69.129000000000005</v>
      </c>
    </row>
    <row r="478" spans="1:2" x14ac:dyDescent="0.25">
      <c r="A478">
        <v>1379.47</v>
      </c>
      <c r="B478">
        <v>64.685100000000006</v>
      </c>
    </row>
    <row r="479" spans="1:2" x14ac:dyDescent="0.25">
      <c r="A479">
        <v>1378.55</v>
      </c>
      <c r="B479">
        <v>60.7881</v>
      </c>
    </row>
    <row r="480" spans="1:2" x14ac:dyDescent="0.25">
      <c r="A480">
        <v>1377.64</v>
      </c>
      <c r="B480">
        <v>69.787099999999995</v>
      </c>
    </row>
    <row r="481" spans="1:2" x14ac:dyDescent="0.25">
      <c r="A481">
        <v>1376.72</v>
      </c>
      <c r="B481">
        <v>82.420299999999997</v>
      </c>
    </row>
    <row r="482" spans="1:2" x14ac:dyDescent="0.25">
      <c r="A482">
        <v>1375.8</v>
      </c>
      <c r="B482">
        <v>79.522000000000006</v>
      </c>
    </row>
    <row r="483" spans="1:2" x14ac:dyDescent="0.25">
      <c r="A483">
        <v>1374.89</v>
      </c>
      <c r="B483">
        <v>68.256100000000004</v>
      </c>
    </row>
    <row r="484" spans="1:2" x14ac:dyDescent="0.25">
      <c r="A484">
        <v>1373.97</v>
      </c>
      <c r="B484">
        <v>59.927799999999998</v>
      </c>
    </row>
    <row r="485" spans="1:2" x14ac:dyDescent="0.25">
      <c r="A485">
        <v>1373.05</v>
      </c>
      <c r="B485">
        <v>62.773000000000003</v>
      </c>
    </row>
    <row r="486" spans="1:2" x14ac:dyDescent="0.25">
      <c r="A486">
        <v>1372.13</v>
      </c>
      <c r="B486">
        <v>62.706600000000002</v>
      </c>
    </row>
    <row r="487" spans="1:2" x14ac:dyDescent="0.25">
      <c r="A487">
        <v>1371.22</v>
      </c>
      <c r="B487">
        <v>62.409300000000002</v>
      </c>
    </row>
    <row r="488" spans="1:2" x14ac:dyDescent="0.25">
      <c r="A488">
        <v>1370.3</v>
      </c>
      <c r="B488">
        <v>59.361499999999999</v>
      </c>
    </row>
    <row r="489" spans="1:2" x14ac:dyDescent="0.25">
      <c r="A489">
        <v>1369.38</v>
      </c>
      <c r="B489">
        <v>59.62</v>
      </c>
    </row>
    <row r="490" spans="1:2" x14ac:dyDescent="0.25">
      <c r="A490">
        <v>1368.46</v>
      </c>
      <c r="B490">
        <v>62.748699999999999</v>
      </c>
    </row>
    <row r="491" spans="1:2" x14ac:dyDescent="0.25">
      <c r="A491">
        <v>1367.54</v>
      </c>
      <c r="B491">
        <v>62.689</v>
      </c>
    </row>
    <row r="492" spans="1:2" x14ac:dyDescent="0.25">
      <c r="A492">
        <v>1366.62</v>
      </c>
      <c r="B492">
        <v>67.567700000000002</v>
      </c>
    </row>
    <row r="493" spans="1:2" x14ac:dyDescent="0.25">
      <c r="A493">
        <v>1365.71</v>
      </c>
      <c r="B493">
        <v>71.397300000000001</v>
      </c>
    </row>
    <row r="494" spans="1:2" x14ac:dyDescent="0.25">
      <c r="A494">
        <v>1364.79</v>
      </c>
      <c r="B494">
        <v>68.203699999999998</v>
      </c>
    </row>
    <row r="495" spans="1:2" x14ac:dyDescent="0.25">
      <c r="A495">
        <v>1363.87</v>
      </c>
      <c r="B495">
        <v>76.555899999999994</v>
      </c>
    </row>
    <row r="496" spans="1:2" x14ac:dyDescent="0.25">
      <c r="A496">
        <v>1362.95</v>
      </c>
      <c r="B496">
        <v>79.464399999999998</v>
      </c>
    </row>
    <row r="497" spans="1:2" x14ac:dyDescent="0.25">
      <c r="A497">
        <v>1362.03</v>
      </c>
      <c r="B497">
        <v>86.892200000000003</v>
      </c>
    </row>
    <row r="498" spans="1:2" x14ac:dyDescent="0.25">
      <c r="A498">
        <v>1361.11</v>
      </c>
      <c r="B498">
        <v>82.552599999999998</v>
      </c>
    </row>
    <row r="499" spans="1:2" x14ac:dyDescent="0.25">
      <c r="A499">
        <v>1360.19</v>
      </c>
      <c r="B499">
        <v>76.958500000000001</v>
      </c>
    </row>
    <row r="500" spans="1:2" x14ac:dyDescent="0.25">
      <c r="A500">
        <v>1359.27</v>
      </c>
      <c r="B500">
        <v>72.872500000000002</v>
      </c>
    </row>
    <row r="501" spans="1:2" x14ac:dyDescent="0.25">
      <c r="A501">
        <v>1358.35</v>
      </c>
      <c r="B501">
        <v>73.882400000000004</v>
      </c>
    </row>
    <row r="502" spans="1:2" x14ac:dyDescent="0.25">
      <c r="A502">
        <v>1357.43</v>
      </c>
      <c r="B502">
        <v>79.804299999999998</v>
      </c>
    </row>
    <row r="503" spans="1:2" x14ac:dyDescent="0.25">
      <c r="A503">
        <v>1356.51</v>
      </c>
      <c r="B503">
        <v>75.0488</v>
      </c>
    </row>
    <row r="504" spans="1:2" x14ac:dyDescent="0.25">
      <c r="A504">
        <v>1355.59</v>
      </c>
      <c r="B504">
        <v>68.6126</v>
      </c>
    </row>
    <row r="505" spans="1:2" x14ac:dyDescent="0.25">
      <c r="A505">
        <v>1354.67</v>
      </c>
      <c r="B505">
        <v>66.641499999999994</v>
      </c>
    </row>
    <row r="506" spans="1:2" x14ac:dyDescent="0.25">
      <c r="A506">
        <v>1353.75</v>
      </c>
      <c r="B506">
        <v>64.117800000000003</v>
      </c>
    </row>
    <row r="507" spans="1:2" x14ac:dyDescent="0.25">
      <c r="A507">
        <v>1352.83</v>
      </c>
      <c r="B507">
        <v>59.7136</v>
      </c>
    </row>
    <row r="508" spans="1:2" x14ac:dyDescent="0.25">
      <c r="A508">
        <v>1351.91</v>
      </c>
      <c r="B508">
        <v>62.9437</v>
      </c>
    </row>
    <row r="509" spans="1:2" x14ac:dyDescent="0.25">
      <c r="A509">
        <v>1350.99</v>
      </c>
      <c r="B509">
        <v>64.333100000000002</v>
      </c>
    </row>
    <row r="510" spans="1:2" x14ac:dyDescent="0.25">
      <c r="A510">
        <v>1350.07</v>
      </c>
      <c r="B510">
        <v>64.469899999999996</v>
      </c>
    </row>
    <row r="511" spans="1:2" x14ac:dyDescent="0.25">
      <c r="A511">
        <v>1349.15</v>
      </c>
      <c r="B511">
        <v>68.135000000000005</v>
      </c>
    </row>
    <row r="512" spans="1:2" x14ac:dyDescent="0.25">
      <c r="A512">
        <v>1348.22</v>
      </c>
      <c r="B512">
        <v>69.946200000000005</v>
      </c>
    </row>
    <row r="513" spans="1:2" x14ac:dyDescent="0.25">
      <c r="A513">
        <v>1347.3</v>
      </c>
      <c r="B513">
        <v>74.2333</v>
      </c>
    </row>
    <row r="514" spans="1:2" x14ac:dyDescent="0.25">
      <c r="A514">
        <v>1346.38</v>
      </c>
      <c r="B514">
        <v>63.420200000000001</v>
      </c>
    </row>
    <row r="515" spans="1:2" x14ac:dyDescent="0.25">
      <c r="A515">
        <v>1345.46</v>
      </c>
      <c r="B515">
        <v>59.3523</v>
      </c>
    </row>
    <row r="516" spans="1:2" x14ac:dyDescent="0.25">
      <c r="A516">
        <v>1344.54</v>
      </c>
      <c r="B516">
        <v>58.714500000000001</v>
      </c>
    </row>
    <row r="517" spans="1:2" x14ac:dyDescent="0.25">
      <c r="A517">
        <v>1343.61</v>
      </c>
      <c r="B517">
        <v>61.057099999999998</v>
      </c>
    </row>
    <row r="518" spans="1:2" x14ac:dyDescent="0.25">
      <c r="A518">
        <v>1342.69</v>
      </c>
      <c r="B518">
        <v>68.281599999999997</v>
      </c>
    </row>
    <row r="519" spans="1:2" x14ac:dyDescent="0.25">
      <c r="A519">
        <v>1341.77</v>
      </c>
      <c r="B519">
        <v>68.936599999999999</v>
      </c>
    </row>
    <row r="520" spans="1:2" x14ac:dyDescent="0.25">
      <c r="A520">
        <v>1340.85</v>
      </c>
      <c r="B520">
        <v>66.562399999999997</v>
      </c>
    </row>
    <row r="521" spans="1:2" x14ac:dyDescent="0.25">
      <c r="A521">
        <v>1339.93</v>
      </c>
      <c r="B521">
        <v>65.522599999999997</v>
      </c>
    </row>
    <row r="522" spans="1:2" x14ac:dyDescent="0.25">
      <c r="A522">
        <v>1339</v>
      </c>
      <c r="B522">
        <v>69.337199999999996</v>
      </c>
    </row>
    <row r="523" spans="1:2" x14ac:dyDescent="0.25">
      <c r="A523">
        <v>1338.08</v>
      </c>
      <c r="B523">
        <v>66.068899999999999</v>
      </c>
    </row>
    <row r="524" spans="1:2" x14ac:dyDescent="0.25">
      <c r="A524">
        <v>1337.16</v>
      </c>
      <c r="B524">
        <v>62.381700000000002</v>
      </c>
    </row>
    <row r="525" spans="1:2" x14ac:dyDescent="0.25">
      <c r="A525">
        <v>1336.23</v>
      </c>
      <c r="B525">
        <v>71.079700000000003</v>
      </c>
    </row>
    <row r="526" spans="1:2" x14ac:dyDescent="0.25">
      <c r="A526">
        <v>1335.31</v>
      </c>
      <c r="B526">
        <v>64.670299999999997</v>
      </c>
    </row>
    <row r="527" spans="1:2" x14ac:dyDescent="0.25">
      <c r="A527">
        <v>1334.39</v>
      </c>
      <c r="B527">
        <v>63.314300000000003</v>
      </c>
    </row>
    <row r="528" spans="1:2" x14ac:dyDescent="0.25">
      <c r="A528">
        <v>1333.46</v>
      </c>
      <c r="B528">
        <v>55.586300000000001</v>
      </c>
    </row>
    <row r="529" spans="1:2" x14ac:dyDescent="0.25">
      <c r="A529">
        <v>1332.54</v>
      </c>
      <c r="B529">
        <v>46.2316</v>
      </c>
    </row>
    <row r="530" spans="1:2" x14ac:dyDescent="0.25">
      <c r="A530">
        <v>1331.62</v>
      </c>
      <c r="B530">
        <v>37.7592</v>
      </c>
    </row>
    <row r="531" spans="1:2" x14ac:dyDescent="0.25">
      <c r="A531">
        <v>1330.69</v>
      </c>
      <c r="B531">
        <v>39.644300000000001</v>
      </c>
    </row>
    <row r="532" spans="1:2" x14ac:dyDescent="0.25">
      <c r="A532">
        <v>1329.77</v>
      </c>
      <c r="B532">
        <v>39.993400000000001</v>
      </c>
    </row>
    <row r="533" spans="1:2" x14ac:dyDescent="0.25">
      <c r="A533">
        <v>1328.84</v>
      </c>
      <c r="B533">
        <v>37.698099999999997</v>
      </c>
    </row>
    <row r="534" spans="1:2" x14ac:dyDescent="0.25">
      <c r="A534">
        <v>1327.92</v>
      </c>
      <c r="B534">
        <v>43.979900000000001</v>
      </c>
    </row>
    <row r="535" spans="1:2" x14ac:dyDescent="0.25">
      <c r="A535">
        <v>1326.99</v>
      </c>
      <c r="B535">
        <v>39.854799999999997</v>
      </c>
    </row>
    <row r="536" spans="1:2" x14ac:dyDescent="0.25">
      <c r="A536">
        <v>1326.07</v>
      </c>
      <c r="B536">
        <v>31.763000000000002</v>
      </c>
    </row>
    <row r="537" spans="1:2" x14ac:dyDescent="0.25">
      <c r="A537">
        <v>1325.14</v>
      </c>
      <c r="B537">
        <v>31.3886</v>
      </c>
    </row>
    <row r="538" spans="1:2" x14ac:dyDescent="0.25">
      <c r="A538">
        <v>1324.22</v>
      </c>
      <c r="B538">
        <v>28.5001</v>
      </c>
    </row>
    <row r="539" spans="1:2" x14ac:dyDescent="0.25">
      <c r="A539">
        <v>1323.29</v>
      </c>
      <c r="B539">
        <v>28.681699999999999</v>
      </c>
    </row>
    <row r="540" spans="1:2" x14ac:dyDescent="0.25">
      <c r="A540">
        <v>1322.37</v>
      </c>
      <c r="B540">
        <v>26.7821</v>
      </c>
    </row>
    <row r="541" spans="1:2" x14ac:dyDescent="0.25">
      <c r="A541">
        <v>1321.44</v>
      </c>
      <c r="B541">
        <v>39.682699999999997</v>
      </c>
    </row>
    <row r="542" spans="1:2" x14ac:dyDescent="0.25">
      <c r="A542">
        <v>1320.52</v>
      </c>
      <c r="B542">
        <v>35.9009</v>
      </c>
    </row>
    <row r="543" spans="1:2" x14ac:dyDescent="0.25">
      <c r="A543">
        <v>1319.59</v>
      </c>
      <c r="B543">
        <v>39.008400000000002</v>
      </c>
    </row>
    <row r="544" spans="1:2" x14ac:dyDescent="0.25">
      <c r="A544">
        <v>1318.67</v>
      </c>
      <c r="B544">
        <v>43.420200000000001</v>
      </c>
    </row>
    <row r="545" spans="1:2" x14ac:dyDescent="0.25">
      <c r="A545">
        <v>1317.74</v>
      </c>
      <c r="B545">
        <v>51.3187</v>
      </c>
    </row>
    <row r="546" spans="1:2" x14ac:dyDescent="0.25">
      <c r="A546">
        <v>1316.81</v>
      </c>
      <c r="B546">
        <v>50.615699999999997</v>
      </c>
    </row>
    <row r="547" spans="1:2" x14ac:dyDescent="0.25">
      <c r="A547">
        <v>1315.89</v>
      </c>
      <c r="B547">
        <v>54.556199999999997</v>
      </c>
    </row>
    <row r="548" spans="1:2" x14ac:dyDescent="0.25">
      <c r="A548">
        <v>1314.96</v>
      </c>
      <c r="B548">
        <v>51.147799999999997</v>
      </c>
    </row>
    <row r="549" spans="1:2" x14ac:dyDescent="0.25">
      <c r="A549">
        <v>1314.03</v>
      </c>
      <c r="B549">
        <v>47.581000000000003</v>
      </c>
    </row>
    <row r="550" spans="1:2" x14ac:dyDescent="0.25">
      <c r="A550">
        <v>1313.11</v>
      </c>
      <c r="B550">
        <v>45.418100000000003</v>
      </c>
    </row>
    <row r="551" spans="1:2" x14ac:dyDescent="0.25">
      <c r="A551">
        <v>1312.18</v>
      </c>
      <c r="B551">
        <v>36.768099999999997</v>
      </c>
    </row>
    <row r="552" spans="1:2" x14ac:dyDescent="0.25">
      <c r="A552">
        <v>1311.25</v>
      </c>
      <c r="B552">
        <v>38.1492</v>
      </c>
    </row>
    <row r="553" spans="1:2" x14ac:dyDescent="0.25">
      <c r="A553">
        <v>1310.33</v>
      </c>
      <c r="B553">
        <v>43.933900000000001</v>
      </c>
    </row>
    <row r="554" spans="1:2" x14ac:dyDescent="0.25">
      <c r="A554">
        <v>1309.4000000000001</v>
      </c>
      <c r="B554">
        <v>39.834600000000002</v>
      </c>
    </row>
    <row r="555" spans="1:2" x14ac:dyDescent="0.25">
      <c r="A555">
        <v>1308.47</v>
      </c>
      <c r="B555">
        <v>48.665399999999998</v>
      </c>
    </row>
    <row r="556" spans="1:2" x14ac:dyDescent="0.25">
      <c r="A556">
        <v>1307.54</v>
      </c>
      <c r="B556">
        <v>53.213299999999997</v>
      </c>
    </row>
    <row r="557" spans="1:2" x14ac:dyDescent="0.25">
      <c r="A557">
        <v>1306.6199999999999</v>
      </c>
      <c r="B557">
        <v>54.545400000000001</v>
      </c>
    </row>
    <row r="558" spans="1:2" x14ac:dyDescent="0.25">
      <c r="A558">
        <v>1305.69</v>
      </c>
      <c r="B558">
        <v>49.929900000000004</v>
      </c>
    </row>
    <row r="559" spans="1:2" x14ac:dyDescent="0.25">
      <c r="A559">
        <v>1304.76</v>
      </c>
      <c r="B559">
        <v>53.9373</v>
      </c>
    </row>
    <row r="560" spans="1:2" x14ac:dyDescent="0.25">
      <c r="A560">
        <v>1303.83</v>
      </c>
      <c r="B560">
        <v>59.954300000000003</v>
      </c>
    </row>
    <row r="561" spans="1:2" x14ac:dyDescent="0.25">
      <c r="A561">
        <v>1302.9000000000001</v>
      </c>
      <c r="B561">
        <v>61.561799999999998</v>
      </c>
    </row>
    <row r="562" spans="1:2" x14ac:dyDescent="0.25">
      <c r="A562">
        <v>1301.98</v>
      </c>
      <c r="B562">
        <v>49.7714</v>
      </c>
    </row>
    <row r="563" spans="1:2" x14ac:dyDescent="0.25">
      <c r="A563">
        <v>1301.05</v>
      </c>
      <c r="B563">
        <v>45.131100000000004</v>
      </c>
    </row>
    <row r="564" spans="1:2" x14ac:dyDescent="0.25">
      <c r="A564">
        <v>1300.1199999999999</v>
      </c>
      <c r="B564">
        <v>41.432099999999998</v>
      </c>
    </row>
    <row r="565" spans="1:2" x14ac:dyDescent="0.25">
      <c r="A565">
        <v>1299.19</v>
      </c>
      <c r="B565">
        <v>40.675800000000002</v>
      </c>
    </row>
    <row r="566" spans="1:2" x14ac:dyDescent="0.25">
      <c r="A566">
        <v>1298.26</v>
      </c>
      <c r="B566">
        <v>36.869300000000003</v>
      </c>
    </row>
    <row r="567" spans="1:2" x14ac:dyDescent="0.25">
      <c r="A567">
        <v>1297.33</v>
      </c>
      <c r="B567">
        <v>35.946899999999999</v>
      </c>
    </row>
    <row r="568" spans="1:2" x14ac:dyDescent="0.25">
      <c r="A568">
        <v>1296.4000000000001</v>
      </c>
      <c r="B568">
        <v>45.303400000000003</v>
      </c>
    </row>
    <row r="569" spans="1:2" x14ac:dyDescent="0.25">
      <c r="A569">
        <v>1295.47</v>
      </c>
      <c r="B569">
        <v>45.478999999999999</v>
      </c>
    </row>
    <row r="570" spans="1:2" x14ac:dyDescent="0.25">
      <c r="A570">
        <v>1294.54</v>
      </c>
      <c r="B570">
        <v>45.021000000000001</v>
      </c>
    </row>
    <row r="571" spans="1:2" x14ac:dyDescent="0.25">
      <c r="A571">
        <v>1293.6099999999999</v>
      </c>
      <c r="B571">
        <v>54.503900000000002</v>
      </c>
    </row>
    <row r="572" spans="1:2" x14ac:dyDescent="0.25">
      <c r="A572">
        <v>1292.68</v>
      </c>
      <c r="B572">
        <v>54.454599999999999</v>
      </c>
    </row>
    <row r="573" spans="1:2" x14ac:dyDescent="0.25">
      <c r="A573">
        <v>1291.75</v>
      </c>
      <c r="B573">
        <v>54.033999999999999</v>
      </c>
    </row>
    <row r="574" spans="1:2" x14ac:dyDescent="0.25">
      <c r="A574">
        <v>1290.82</v>
      </c>
      <c r="B574">
        <v>63.8277</v>
      </c>
    </row>
    <row r="575" spans="1:2" x14ac:dyDescent="0.25">
      <c r="A575">
        <v>1289.8900000000001</v>
      </c>
      <c r="B575">
        <v>75.401300000000006</v>
      </c>
    </row>
    <row r="576" spans="1:2" x14ac:dyDescent="0.25">
      <c r="A576">
        <v>1288.96</v>
      </c>
      <c r="B576">
        <v>80.6464</v>
      </c>
    </row>
    <row r="577" spans="1:2" x14ac:dyDescent="0.25">
      <c r="A577">
        <v>1288.03</v>
      </c>
      <c r="B577">
        <v>86.830299999999994</v>
      </c>
    </row>
    <row r="578" spans="1:2" x14ac:dyDescent="0.25">
      <c r="A578">
        <v>1287.0999999999999</v>
      </c>
      <c r="B578">
        <v>85.026799999999994</v>
      </c>
    </row>
    <row r="579" spans="1:2" x14ac:dyDescent="0.25">
      <c r="A579">
        <v>1286.17</v>
      </c>
      <c r="B579">
        <v>87.028400000000005</v>
      </c>
    </row>
    <row r="580" spans="1:2" x14ac:dyDescent="0.25">
      <c r="A580">
        <v>1285.24</v>
      </c>
      <c r="B580">
        <v>89.089200000000005</v>
      </c>
    </row>
    <row r="581" spans="1:2" x14ac:dyDescent="0.25">
      <c r="A581">
        <v>1284.31</v>
      </c>
      <c r="B581">
        <v>86.208600000000004</v>
      </c>
    </row>
    <row r="582" spans="1:2" x14ac:dyDescent="0.25">
      <c r="A582">
        <v>1283.3800000000001</v>
      </c>
      <c r="B582">
        <v>79.159499999999994</v>
      </c>
    </row>
    <row r="583" spans="1:2" x14ac:dyDescent="0.25">
      <c r="A583">
        <v>1282.45</v>
      </c>
      <c r="B583">
        <v>80.436300000000003</v>
      </c>
    </row>
    <row r="584" spans="1:2" x14ac:dyDescent="0.25">
      <c r="A584">
        <v>1281.51</v>
      </c>
      <c r="B584">
        <v>70.438400000000001</v>
      </c>
    </row>
    <row r="585" spans="1:2" x14ac:dyDescent="0.25">
      <c r="A585">
        <v>1280.58</v>
      </c>
      <c r="B585">
        <v>60.163899999999998</v>
      </c>
    </row>
    <row r="586" spans="1:2" x14ac:dyDescent="0.25">
      <c r="A586">
        <v>1279.6500000000001</v>
      </c>
      <c r="B586">
        <v>51.942</v>
      </c>
    </row>
    <row r="587" spans="1:2" x14ac:dyDescent="0.25">
      <c r="A587">
        <v>1278.72</v>
      </c>
      <c r="B587">
        <v>40.316499999999998</v>
      </c>
    </row>
    <row r="588" spans="1:2" x14ac:dyDescent="0.25">
      <c r="A588">
        <v>1277.79</v>
      </c>
      <c r="B588">
        <v>34.4178</v>
      </c>
    </row>
    <row r="589" spans="1:2" x14ac:dyDescent="0.25">
      <c r="A589">
        <v>1276.8499999999999</v>
      </c>
      <c r="B589">
        <v>32.626100000000001</v>
      </c>
    </row>
    <row r="590" spans="1:2" x14ac:dyDescent="0.25">
      <c r="A590">
        <v>1275.92</v>
      </c>
      <c r="B590">
        <v>27.232399999999998</v>
      </c>
    </row>
    <row r="591" spans="1:2" x14ac:dyDescent="0.25">
      <c r="A591">
        <v>1274.99</v>
      </c>
      <c r="B591">
        <v>20.0182</v>
      </c>
    </row>
    <row r="592" spans="1:2" x14ac:dyDescent="0.25">
      <c r="A592">
        <v>1274.06</v>
      </c>
      <c r="B592">
        <v>15.4078</v>
      </c>
    </row>
    <row r="593" spans="1:2" x14ac:dyDescent="0.25">
      <c r="A593">
        <v>1273.1199999999999</v>
      </c>
      <c r="B593">
        <v>9.6523599999999998</v>
      </c>
    </row>
    <row r="594" spans="1:2" x14ac:dyDescent="0.25">
      <c r="A594">
        <v>1272.19</v>
      </c>
      <c r="B594">
        <v>20.742799999999999</v>
      </c>
    </row>
    <row r="595" spans="1:2" x14ac:dyDescent="0.25">
      <c r="A595">
        <v>1271.26</v>
      </c>
      <c r="B595">
        <v>18.738900000000001</v>
      </c>
    </row>
    <row r="596" spans="1:2" x14ac:dyDescent="0.25">
      <c r="A596">
        <v>1270.32</v>
      </c>
      <c r="B596">
        <v>16.533799999999999</v>
      </c>
    </row>
    <row r="597" spans="1:2" x14ac:dyDescent="0.25">
      <c r="A597">
        <v>1269.3900000000001</v>
      </c>
      <c r="B597">
        <v>16.168700000000001</v>
      </c>
    </row>
    <row r="598" spans="1:2" x14ac:dyDescent="0.25">
      <c r="A598">
        <v>1268.46</v>
      </c>
      <c r="B598">
        <v>20.8581</v>
      </c>
    </row>
    <row r="599" spans="1:2" x14ac:dyDescent="0.25">
      <c r="A599">
        <v>1267.52</v>
      </c>
      <c r="B599">
        <v>21.540199999999999</v>
      </c>
    </row>
    <row r="600" spans="1:2" x14ac:dyDescent="0.25">
      <c r="A600">
        <v>1266.5899999999999</v>
      </c>
      <c r="B600">
        <v>16.526599999999998</v>
      </c>
    </row>
    <row r="601" spans="1:2" x14ac:dyDescent="0.25">
      <c r="A601">
        <v>1265.6500000000001</v>
      </c>
      <c r="B601">
        <v>20.261600000000001</v>
      </c>
    </row>
    <row r="602" spans="1:2" x14ac:dyDescent="0.25">
      <c r="A602">
        <v>1264.72</v>
      </c>
      <c r="B602">
        <v>22.388999999999999</v>
      </c>
    </row>
    <row r="603" spans="1:2" x14ac:dyDescent="0.25">
      <c r="A603">
        <v>1263.79</v>
      </c>
      <c r="B603">
        <v>14.5411</v>
      </c>
    </row>
    <row r="604" spans="1:2" x14ac:dyDescent="0.25">
      <c r="A604">
        <v>1262.8499999999999</v>
      </c>
      <c r="B604">
        <v>14.1347</v>
      </c>
    </row>
    <row r="605" spans="1:2" x14ac:dyDescent="0.25">
      <c r="A605">
        <v>1261.92</v>
      </c>
      <c r="B605">
        <v>5.4284100000000004</v>
      </c>
    </row>
    <row r="606" spans="1:2" x14ac:dyDescent="0.25">
      <c r="A606">
        <v>1260.98</v>
      </c>
      <c r="B606">
        <v>-2.2940900000000002</v>
      </c>
    </row>
    <row r="607" spans="1:2" x14ac:dyDescent="0.25">
      <c r="A607">
        <v>1260.05</v>
      </c>
      <c r="B607">
        <v>-6.6329200000000004</v>
      </c>
    </row>
    <row r="608" spans="1:2" x14ac:dyDescent="0.25">
      <c r="A608">
        <v>1259.1099999999999</v>
      </c>
      <c r="B608">
        <v>-7.1334499999999998</v>
      </c>
    </row>
    <row r="609" spans="1:2" x14ac:dyDescent="0.25">
      <c r="A609">
        <v>1258.18</v>
      </c>
      <c r="B609">
        <v>-14.701499999999999</v>
      </c>
    </row>
    <row r="610" spans="1:2" x14ac:dyDescent="0.25">
      <c r="A610">
        <v>1257.24</v>
      </c>
      <c r="B610">
        <v>-18.805599999999998</v>
      </c>
    </row>
    <row r="611" spans="1:2" x14ac:dyDescent="0.25">
      <c r="A611">
        <v>1256.31</v>
      </c>
      <c r="B611">
        <v>-22.936299999999999</v>
      </c>
    </row>
    <row r="612" spans="1:2" x14ac:dyDescent="0.25">
      <c r="A612">
        <v>1255.3699999999999</v>
      </c>
      <c r="B612">
        <v>-22.9267</v>
      </c>
    </row>
    <row r="613" spans="1:2" x14ac:dyDescent="0.25">
      <c r="A613">
        <v>1254.44</v>
      </c>
      <c r="B613">
        <v>-27.103899999999999</v>
      </c>
    </row>
    <row r="614" spans="1:2" x14ac:dyDescent="0.25">
      <c r="A614">
        <v>1253.5</v>
      </c>
      <c r="B614">
        <v>-23.527200000000001</v>
      </c>
    </row>
    <row r="615" spans="1:2" x14ac:dyDescent="0.25">
      <c r="A615">
        <v>1252.56</v>
      </c>
      <c r="B615">
        <v>-28.968699999999998</v>
      </c>
    </row>
    <row r="616" spans="1:2" x14ac:dyDescent="0.25">
      <c r="A616">
        <v>1251.6300000000001</v>
      </c>
      <c r="B616">
        <v>-16.748699999999999</v>
      </c>
    </row>
    <row r="617" spans="1:2" x14ac:dyDescent="0.25">
      <c r="A617">
        <v>1250.69</v>
      </c>
      <c r="B617">
        <v>-13.7113</v>
      </c>
    </row>
    <row r="618" spans="1:2" x14ac:dyDescent="0.25">
      <c r="A618">
        <v>1249.75</v>
      </c>
      <c r="B618">
        <v>-18.8916</v>
      </c>
    </row>
    <row r="619" spans="1:2" x14ac:dyDescent="0.25">
      <c r="A619">
        <v>1248.82</v>
      </c>
      <c r="B619">
        <v>-29.315999999999999</v>
      </c>
    </row>
    <row r="620" spans="1:2" x14ac:dyDescent="0.25">
      <c r="A620">
        <v>1247.8800000000001</v>
      </c>
      <c r="B620">
        <v>-27.230799999999999</v>
      </c>
    </row>
    <row r="621" spans="1:2" x14ac:dyDescent="0.25">
      <c r="A621">
        <v>1246.94</v>
      </c>
      <c r="B621">
        <v>-35.281500000000001</v>
      </c>
    </row>
    <row r="622" spans="1:2" x14ac:dyDescent="0.25">
      <c r="A622">
        <v>1246.01</v>
      </c>
      <c r="B622">
        <v>-37.608899999999998</v>
      </c>
    </row>
    <row r="623" spans="1:2" x14ac:dyDescent="0.25">
      <c r="A623">
        <v>1245.07</v>
      </c>
      <c r="B623">
        <v>-38.327399999999997</v>
      </c>
    </row>
    <row r="624" spans="1:2" x14ac:dyDescent="0.25">
      <c r="A624">
        <v>1244.1300000000001</v>
      </c>
      <c r="B624">
        <v>-42.661099999999998</v>
      </c>
    </row>
    <row r="625" spans="1:2" x14ac:dyDescent="0.25">
      <c r="A625">
        <v>1243.2</v>
      </c>
      <c r="B625">
        <v>-55.417299999999997</v>
      </c>
    </row>
    <row r="626" spans="1:2" x14ac:dyDescent="0.25">
      <c r="A626">
        <v>1242.26</v>
      </c>
      <c r="B626">
        <v>-60.440800000000003</v>
      </c>
    </row>
    <row r="627" spans="1:2" x14ac:dyDescent="0.25">
      <c r="A627">
        <v>1241.32</v>
      </c>
      <c r="B627">
        <v>-44.274900000000002</v>
      </c>
    </row>
    <row r="628" spans="1:2" x14ac:dyDescent="0.25">
      <c r="A628">
        <v>1240.3800000000001</v>
      </c>
      <c r="B628">
        <v>-49.516399999999997</v>
      </c>
    </row>
    <row r="629" spans="1:2" x14ac:dyDescent="0.25">
      <c r="A629">
        <v>1239.44</v>
      </c>
      <c r="B629">
        <v>-56.954799999999999</v>
      </c>
    </row>
    <row r="630" spans="1:2" x14ac:dyDescent="0.25">
      <c r="A630">
        <v>1238.51</v>
      </c>
      <c r="B630">
        <v>-53.271500000000003</v>
      </c>
    </row>
    <row r="631" spans="1:2" x14ac:dyDescent="0.25">
      <c r="A631">
        <v>1237.57</v>
      </c>
      <c r="B631">
        <v>-51.7986</v>
      </c>
    </row>
    <row r="632" spans="1:2" x14ac:dyDescent="0.25">
      <c r="A632">
        <v>1236.6300000000001</v>
      </c>
      <c r="B632">
        <v>-44.066000000000003</v>
      </c>
    </row>
    <row r="633" spans="1:2" x14ac:dyDescent="0.25">
      <c r="A633">
        <v>1235.69</v>
      </c>
      <c r="B633">
        <v>-50.088000000000001</v>
      </c>
    </row>
    <row r="634" spans="1:2" x14ac:dyDescent="0.25">
      <c r="A634">
        <v>1234.75</v>
      </c>
      <c r="B634">
        <v>-56.538200000000003</v>
      </c>
    </row>
    <row r="635" spans="1:2" x14ac:dyDescent="0.25">
      <c r="A635">
        <v>1233.81</v>
      </c>
      <c r="B635">
        <v>-57.522500000000001</v>
      </c>
    </row>
    <row r="636" spans="1:2" x14ac:dyDescent="0.25">
      <c r="A636">
        <v>1232.8699999999999</v>
      </c>
      <c r="B636">
        <v>-62.840499999999999</v>
      </c>
    </row>
    <row r="637" spans="1:2" x14ac:dyDescent="0.25">
      <c r="A637">
        <v>1231.93</v>
      </c>
      <c r="B637">
        <v>-76.250100000000003</v>
      </c>
    </row>
    <row r="638" spans="1:2" x14ac:dyDescent="0.25">
      <c r="A638">
        <v>1231</v>
      </c>
      <c r="B638">
        <v>-80.748599999999996</v>
      </c>
    </row>
    <row r="639" spans="1:2" x14ac:dyDescent="0.25">
      <c r="A639">
        <v>1230.06</v>
      </c>
      <c r="B639">
        <v>-81.109499999999997</v>
      </c>
    </row>
    <row r="640" spans="1:2" x14ac:dyDescent="0.25">
      <c r="A640">
        <v>1229.1199999999999</v>
      </c>
      <c r="B640">
        <v>-80.920500000000004</v>
      </c>
    </row>
    <row r="641" spans="1:2" x14ac:dyDescent="0.25">
      <c r="A641">
        <v>1228.18</v>
      </c>
      <c r="B641">
        <v>-86.517099999999999</v>
      </c>
    </row>
    <row r="642" spans="1:2" x14ac:dyDescent="0.25">
      <c r="A642">
        <v>1227.24</v>
      </c>
      <c r="B642">
        <v>-82.944100000000006</v>
      </c>
    </row>
    <row r="643" spans="1:2" x14ac:dyDescent="0.25">
      <c r="A643">
        <v>1226.3</v>
      </c>
      <c r="B643">
        <v>-73.503799999999998</v>
      </c>
    </row>
    <row r="644" spans="1:2" x14ac:dyDescent="0.25">
      <c r="A644">
        <v>1225.3599999999999</v>
      </c>
      <c r="B644">
        <v>-73.477400000000003</v>
      </c>
    </row>
    <row r="645" spans="1:2" x14ac:dyDescent="0.25">
      <c r="A645">
        <v>1224.42</v>
      </c>
      <c r="B645">
        <v>-68.773099999999999</v>
      </c>
    </row>
    <row r="646" spans="1:2" x14ac:dyDescent="0.25">
      <c r="A646">
        <v>1223.48</v>
      </c>
      <c r="B646">
        <v>-68.132199999999997</v>
      </c>
    </row>
    <row r="647" spans="1:2" x14ac:dyDescent="0.25">
      <c r="A647">
        <v>1222.53</v>
      </c>
      <c r="B647">
        <v>-61.314500000000002</v>
      </c>
    </row>
    <row r="648" spans="1:2" x14ac:dyDescent="0.25">
      <c r="A648">
        <v>1221.5899999999999</v>
      </c>
      <c r="B648">
        <v>-62.9621</v>
      </c>
    </row>
    <row r="649" spans="1:2" x14ac:dyDescent="0.25">
      <c r="A649">
        <v>1220.6500000000001</v>
      </c>
      <c r="B649">
        <v>-64.493399999999994</v>
      </c>
    </row>
    <row r="650" spans="1:2" x14ac:dyDescent="0.25">
      <c r="A650">
        <v>1219.71</v>
      </c>
      <c r="B650">
        <v>-70.798100000000005</v>
      </c>
    </row>
    <row r="651" spans="1:2" x14ac:dyDescent="0.25">
      <c r="A651">
        <v>1218.77</v>
      </c>
      <c r="B651">
        <v>-69.598699999999994</v>
      </c>
    </row>
    <row r="652" spans="1:2" x14ac:dyDescent="0.25">
      <c r="A652">
        <v>1217.83</v>
      </c>
      <c r="B652">
        <v>-71.354100000000003</v>
      </c>
    </row>
    <row r="653" spans="1:2" x14ac:dyDescent="0.25">
      <c r="A653">
        <v>1216.8900000000001</v>
      </c>
      <c r="B653">
        <v>-72.670599999999993</v>
      </c>
    </row>
    <row r="654" spans="1:2" x14ac:dyDescent="0.25">
      <c r="A654">
        <v>1215.95</v>
      </c>
      <c r="B654">
        <v>-76.221800000000002</v>
      </c>
    </row>
    <row r="655" spans="1:2" x14ac:dyDescent="0.25">
      <c r="A655">
        <v>1215</v>
      </c>
      <c r="B655">
        <v>-69.661000000000001</v>
      </c>
    </row>
    <row r="656" spans="1:2" x14ac:dyDescent="0.25">
      <c r="A656">
        <v>1214.06</v>
      </c>
      <c r="B656">
        <v>-68.491900000000001</v>
      </c>
    </row>
    <row r="657" spans="1:2" x14ac:dyDescent="0.25">
      <c r="A657">
        <v>1213.1199999999999</v>
      </c>
      <c r="B657">
        <v>-73.252899999999997</v>
      </c>
    </row>
    <row r="658" spans="1:2" x14ac:dyDescent="0.25">
      <c r="A658">
        <v>1212.18</v>
      </c>
      <c r="B658">
        <v>-70.538600000000002</v>
      </c>
    </row>
    <row r="659" spans="1:2" x14ac:dyDescent="0.25">
      <c r="A659">
        <v>1211.24</v>
      </c>
      <c r="B659">
        <v>-62.294600000000003</v>
      </c>
    </row>
    <row r="660" spans="1:2" x14ac:dyDescent="0.25">
      <c r="A660">
        <v>1210.29</v>
      </c>
      <c r="B660">
        <v>-60.934600000000003</v>
      </c>
    </row>
    <row r="661" spans="1:2" x14ac:dyDescent="0.25">
      <c r="A661">
        <v>1209.3499999999999</v>
      </c>
      <c r="B661">
        <v>-63.279400000000003</v>
      </c>
    </row>
    <row r="662" spans="1:2" x14ac:dyDescent="0.25">
      <c r="A662">
        <v>1208.4100000000001</v>
      </c>
      <c r="B662">
        <v>-68.039299999999997</v>
      </c>
    </row>
    <row r="663" spans="1:2" x14ac:dyDescent="0.25">
      <c r="A663">
        <v>1207.46</v>
      </c>
      <c r="B663">
        <v>-62.082799999999999</v>
      </c>
    </row>
    <row r="664" spans="1:2" x14ac:dyDescent="0.25">
      <c r="A664">
        <v>1206.52</v>
      </c>
      <c r="B664">
        <v>-69.6892</v>
      </c>
    </row>
    <row r="665" spans="1:2" x14ac:dyDescent="0.25">
      <c r="A665">
        <v>1205.58</v>
      </c>
      <c r="B665">
        <v>-73.142099999999999</v>
      </c>
    </row>
    <row r="666" spans="1:2" x14ac:dyDescent="0.25">
      <c r="A666">
        <v>1204.6300000000001</v>
      </c>
      <c r="B666">
        <v>-80.601900000000001</v>
      </c>
    </row>
    <row r="667" spans="1:2" x14ac:dyDescent="0.25">
      <c r="A667">
        <v>1203.69</v>
      </c>
      <c r="B667">
        <v>-78.543999999999997</v>
      </c>
    </row>
    <row r="668" spans="1:2" x14ac:dyDescent="0.25">
      <c r="A668">
        <v>1202.75</v>
      </c>
      <c r="B668">
        <v>-83.644900000000007</v>
      </c>
    </row>
    <row r="669" spans="1:2" x14ac:dyDescent="0.25">
      <c r="A669">
        <v>1201.8</v>
      </c>
      <c r="B669">
        <v>-92.539699999999996</v>
      </c>
    </row>
    <row r="670" spans="1:2" x14ac:dyDescent="0.25">
      <c r="A670">
        <v>1200.8599999999999</v>
      </c>
      <c r="B670">
        <v>-93.384200000000007</v>
      </c>
    </row>
    <row r="671" spans="1:2" x14ac:dyDescent="0.25">
      <c r="A671">
        <v>1199.92</v>
      </c>
      <c r="B671">
        <v>-91.689300000000003</v>
      </c>
    </row>
    <row r="672" spans="1:2" x14ac:dyDescent="0.25">
      <c r="A672">
        <v>1198.97</v>
      </c>
      <c r="B672">
        <v>-92.261600000000001</v>
      </c>
    </row>
    <row r="673" spans="1:2" x14ac:dyDescent="0.25">
      <c r="A673">
        <v>1198.03</v>
      </c>
      <c r="B673">
        <v>-90.548599999999993</v>
      </c>
    </row>
    <row r="674" spans="1:2" x14ac:dyDescent="0.25">
      <c r="A674">
        <v>1197.08</v>
      </c>
      <c r="B674">
        <v>-78.944800000000001</v>
      </c>
    </row>
    <row r="675" spans="1:2" x14ac:dyDescent="0.25">
      <c r="A675">
        <v>1196.1400000000001</v>
      </c>
      <c r="B675">
        <v>-66.771900000000002</v>
      </c>
    </row>
    <row r="676" spans="1:2" x14ac:dyDescent="0.25">
      <c r="A676">
        <v>1195.19</v>
      </c>
      <c r="B676">
        <v>-66.877600000000001</v>
      </c>
    </row>
    <row r="677" spans="1:2" x14ac:dyDescent="0.25">
      <c r="A677">
        <v>1194.25</v>
      </c>
      <c r="B677">
        <v>-70.047899999999998</v>
      </c>
    </row>
    <row r="678" spans="1:2" x14ac:dyDescent="0.25">
      <c r="A678">
        <v>1193.3</v>
      </c>
      <c r="B678">
        <v>-69.4529</v>
      </c>
    </row>
    <row r="679" spans="1:2" x14ac:dyDescent="0.25">
      <c r="A679">
        <v>1192.3599999999999</v>
      </c>
      <c r="B679">
        <v>-63.686300000000003</v>
      </c>
    </row>
    <row r="680" spans="1:2" x14ac:dyDescent="0.25">
      <c r="A680">
        <v>1191.4100000000001</v>
      </c>
      <c r="B680">
        <v>-62.818300000000001</v>
      </c>
    </row>
    <row r="681" spans="1:2" x14ac:dyDescent="0.25">
      <c r="A681">
        <v>1190.47</v>
      </c>
      <c r="B681">
        <v>-57.938200000000002</v>
      </c>
    </row>
    <row r="682" spans="1:2" x14ac:dyDescent="0.25">
      <c r="A682">
        <v>1189.52</v>
      </c>
      <c r="B682">
        <v>-64.212000000000003</v>
      </c>
    </row>
    <row r="683" spans="1:2" x14ac:dyDescent="0.25">
      <c r="A683">
        <v>1188.57</v>
      </c>
      <c r="B683">
        <v>-68.036699999999996</v>
      </c>
    </row>
    <row r="684" spans="1:2" x14ac:dyDescent="0.25">
      <c r="A684">
        <v>1187.6300000000001</v>
      </c>
      <c r="B684">
        <v>-73.034999999999997</v>
      </c>
    </row>
    <row r="685" spans="1:2" x14ac:dyDescent="0.25">
      <c r="A685">
        <v>1186.68</v>
      </c>
      <c r="B685">
        <v>-80.686000000000007</v>
      </c>
    </row>
    <row r="686" spans="1:2" x14ac:dyDescent="0.25">
      <c r="A686">
        <v>1185.74</v>
      </c>
      <c r="B686">
        <v>-78.769099999999995</v>
      </c>
    </row>
    <row r="687" spans="1:2" x14ac:dyDescent="0.25">
      <c r="A687">
        <v>1184.79</v>
      </c>
      <c r="B687">
        <v>-83.409000000000006</v>
      </c>
    </row>
    <row r="688" spans="1:2" x14ac:dyDescent="0.25">
      <c r="A688">
        <v>1183.8399999999999</v>
      </c>
      <c r="B688">
        <v>-75.275199999999998</v>
      </c>
    </row>
    <row r="689" spans="1:2" x14ac:dyDescent="0.25">
      <c r="A689">
        <v>1182.9000000000001</v>
      </c>
      <c r="B689">
        <v>-69.501300000000001</v>
      </c>
    </row>
    <row r="690" spans="1:2" x14ac:dyDescent="0.25">
      <c r="A690">
        <v>1181.95</v>
      </c>
      <c r="B690">
        <v>-66.722200000000001</v>
      </c>
    </row>
    <row r="691" spans="1:2" x14ac:dyDescent="0.25">
      <c r="A691">
        <v>1181</v>
      </c>
      <c r="B691">
        <v>-66.597200000000001</v>
      </c>
    </row>
    <row r="692" spans="1:2" x14ac:dyDescent="0.25">
      <c r="A692">
        <v>1180.06</v>
      </c>
      <c r="B692">
        <v>-70.156599999999997</v>
      </c>
    </row>
    <row r="693" spans="1:2" x14ac:dyDescent="0.25">
      <c r="A693">
        <v>1179.1099999999999</v>
      </c>
      <c r="B693">
        <v>-66.852800000000002</v>
      </c>
    </row>
    <row r="694" spans="1:2" x14ac:dyDescent="0.25">
      <c r="A694">
        <v>1178.1600000000001</v>
      </c>
      <c r="B694">
        <v>-62.946599999999997</v>
      </c>
    </row>
    <row r="695" spans="1:2" x14ac:dyDescent="0.25">
      <c r="A695">
        <v>1177.21</v>
      </c>
      <c r="B695">
        <v>-56.613500000000002</v>
      </c>
    </row>
    <row r="696" spans="1:2" x14ac:dyDescent="0.25">
      <c r="A696">
        <v>1176.26</v>
      </c>
      <c r="B696">
        <v>-56.468299999999999</v>
      </c>
    </row>
    <row r="697" spans="1:2" x14ac:dyDescent="0.25">
      <c r="A697">
        <v>1175.32</v>
      </c>
      <c r="B697">
        <v>-58.506</v>
      </c>
    </row>
    <row r="698" spans="1:2" x14ac:dyDescent="0.25">
      <c r="A698">
        <v>1174.3699999999999</v>
      </c>
      <c r="B698">
        <v>-62.229500000000002</v>
      </c>
    </row>
    <row r="699" spans="1:2" x14ac:dyDescent="0.25">
      <c r="A699">
        <v>1173.42</v>
      </c>
      <c r="B699">
        <v>-64.736900000000006</v>
      </c>
    </row>
    <row r="700" spans="1:2" x14ac:dyDescent="0.25">
      <c r="A700">
        <v>1172.47</v>
      </c>
      <c r="B700">
        <v>-67.711200000000005</v>
      </c>
    </row>
    <row r="701" spans="1:2" x14ac:dyDescent="0.25">
      <c r="A701">
        <v>1171.52</v>
      </c>
      <c r="B701">
        <v>-76.836200000000005</v>
      </c>
    </row>
    <row r="702" spans="1:2" x14ac:dyDescent="0.25">
      <c r="A702">
        <v>1170.58</v>
      </c>
      <c r="B702">
        <v>-76.284800000000004</v>
      </c>
    </row>
    <row r="703" spans="1:2" x14ac:dyDescent="0.25">
      <c r="A703">
        <v>1169.6300000000001</v>
      </c>
      <c r="B703">
        <v>-73.242000000000004</v>
      </c>
    </row>
    <row r="704" spans="1:2" x14ac:dyDescent="0.25">
      <c r="A704">
        <v>1168.68</v>
      </c>
      <c r="B704">
        <v>-68.829599999999999</v>
      </c>
    </row>
    <row r="705" spans="1:2" x14ac:dyDescent="0.25">
      <c r="A705">
        <v>1167.73</v>
      </c>
      <c r="B705">
        <v>-75.599599999999995</v>
      </c>
    </row>
    <row r="706" spans="1:2" x14ac:dyDescent="0.25">
      <c r="A706">
        <v>1166.78</v>
      </c>
      <c r="B706">
        <v>-81.136499999999998</v>
      </c>
    </row>
    <row r="707" spans="1:2" x14ac:dyDescent="0.25">
      <c r="A707">
        <v>1165.83</v>
      </c>
      <c r="B707">
        <v>-80.590999999999994</v>
      </c>
    </row>
    <row r="708" spans="1:2" x14ac:dyDescent="0.25">
      <c r="A708">
        <v>1164.8800000000001</v>
      </c>
      <c r="B708">
        <v>-85.966300000000004</v>
      </c>
    </row>
    <row r="709" spans="1:2" x14ac:dyDescent="0.25">
      <c r="A709">
        <v>1163.93</v>
      </c>
      <c r="B709">
        <v>-78.640699999999995</v>
      </c>
    </row>
    <row r="710" spans="1:2" x14ac:dyDescent="0.25">
      <c r="A710">
        <v>1162.98</v>
      </c>
      <c r="B710">
        <v>-82.6524</v>
      </c>
    </row>
    <row r="711" spans="1:2" x14ac:dyDescent="0.25">
      <c r="A711">
        <v>1162.03</v>
      </c>
      <c r="B711">
        <v>-82.099800000000002</v>
      </c>
    </row>
    <row r="712" spans="1:2" x14ac:dyDescent="0.25">
      <c r="A712">
        <v>1161.08</v>
      </c>
      <c r="B712">
        <v>-83.107900000000001</v>
      </c>
    </row>
    <row r="713" spans="1:2" x14ac:dyDescent="0.25">
      <c r="A713">
        <v>1160.1300000000001</v>
      </c>
      <c r="B713">
        <v>-78.394900000000007</v>
      </c>
    </row>
    <row r="714" spans="1:2" x14ac:dyDescent="0.25">
      <c r="A714">
        <v>1159.18</v>
      </c>
      <c r="B714">
        <v>-72.952799999999996</v>
      </c>
    </row>
    <row r="715" spans="1:2" x14ac:dyDescent="0.25">
      <c r="A715">
        <v>1158.23</v>
      </c>
      <c r="B715">
        <v>-71.180199999999999</v>
      </c>
    </row>
    <row r="716" spans="1:2" x14ac:dyDescent="0.25">
      <c r="A716">
        <v>1157.28</v>
      </c>
      <c r="B716">
        <v>-69.956999999999994</v>
      </c>
    </row>
    <row r="717" spans="1:2" x14ac:dyDescent="0.25">
      <c r="A717">
        <v>1156.33</v>
      </c>
      <c r="B717">
        <v>-70.995800000000003</v>
      </c>
    </row>
    <row r="718" spans="1:2" x14ac:dyDescent="0.25">
      <c r="A718">
        <v>1155.3800000000001</v>
      </c>
      <c r="B718">
        <v>-62.645200000000003</v>
      </c>
    </row>
    <row r="719" spans="1:2" x14ac:dyDescent="0.25">
      <c r="A719">
        <v>1154.43</v>
      </c>
      <c r="B719">
        <v>-55.351100000000002</v>
      </c>
    </row>
    <row r="720" spans="1:2" x14ac:dyDescent="0.25">
      <c r="A720">
        <v>1153.47</v>
      </c>
      <c r="B720">
        <v>-48.503300000000003</v>
      </c>
    </row>
    <row r="721" spans="1:2" x14ac:dyDescent="0.25">
      <c r="A721">
        <v>1152.52</v>
      </c>
      <c r="B721">
        <v>-48.5794</v>
      </c>
    </row>
    <row r="722" spans="1:2" x14ac:dyDescent="0.25">
      <c r="A722">
        <v>1151.57</v>
      </c>
      <c r="B722">
        <v>-57.578200000000002</v>
      </c>
    </row>
    <row r="723" spans="1:2" x14ac:dyDescent="0.25">
      <c r="A723">
        <v>1150.6199999999999</v>
      </c>
      <c r="B723">
        <v>-64.929100000000005</v>
      </c>
    </row>
    <row r="724" spans="1:2" x14ac:dyDescent="0.25">
      <c r="A724">
        <v>1149.67</v>
      </c>
      <c r="B724">
        <v>-70.461100000000002</v>
      </c>
    </row>
    <row r="725" spans="1:2" x14ac:dyDescent="0.25">
      <c r="A725">
        <v>1148.72</v>
      </c>
      <c r="B725">
        <v>-60.587499999999999</v>
      </c>
    </row>
    <row r="726" spans="1:2" x14ac:dyDescent="0.25">
      <c r="A726">
        <v>1147.76</v>
      </c>
      <c r="B726">
        <v>-61.935699999999997</v>
      </c>
    </row>
    <row r="727" spans="1:2" x14ac:dyDescent="0.25">
      <c r="A727">
        <v>1146.81</v>
      </c>
      <c r="B727">
        <v>-49.040300000000002</v>
      </c>
    </row>
    <row r="728" spans="1:2" x14ac:dyDescent="0.25">
      <c r="A728">
        <v>1145.8599999999999</v>
      </c>
      <c r="B728">
        <v>-43.8658</v>
      </c>
    </row>
    <row r="729" spans="1:2" x14ac:dyDescent="0.25">
      <c r="A729">
        <v>1144.9100000000001</v>
      </c>
      <c r="B729">
        <v>-39.641800000000003</v>
      </c>
    </row>
    <row r="730" spans="1:2" x14ac:dyDescent="0.25">
      <c r="A730">
        <v>1143.95</v>
      </c>
      <c r="B730">
        <v>-38.305599999999998</v>
      </c>
    </row>
    <row r="731" spans="1:2" x14ac:dyDescent="0.25">
      <c r="A731">
        <v>1143</v>
      </c>
      <c r="B731">
        <v>-33.595300000000002</v>
      </c>
    </row>
    <row r="732" spans="1:2" x14ac:dyDescent="0.25">
      <c r="A732">
        <v>1142.05</v>
      </c>
      <c r="B732">
        <v>-40.107399999999998</v>
      </c>
    </row>
    <row r="733" spans="1:2" x14ac:dyDescent="0.25">
      <c r="A733">
        <v>1141.0899999999999</v>
      </c>
      <c r="B733">
        <v>-37.321100000000001</v>
      </c>
    </row>
    <row r="734" spans="1:2" x14ac:dyDescent="0.25">
      <c r="A734">
        <v>1140.1400000000001</v>
      </c>
      <c r="B734">
        <v>-32.814799999999998</v>
      </c>
    </row>
    <row r="735" spans="1:2" x14ac:dyDescent="0.25">
      <c r="A735">
        <v>1139.19</v>
      </c>
      <c r="B735">
        <v>-31.422999999999998</v>
      </c>
    </row>
    <row r="736" spans="1:2" x14ac:dyDescent="0.25">
      <c r="A736">
        <v>1138.23</v>
      </c>
      <c r="B736">
        <v>-30.689699999999998</v>
      </c>
    </row>
    <row r="737" spans="1:2" x14ac:dyDescent="0.25">
      <c r="A737">
        <v>1137.28</v>
      </c>
      <c r="B737">
        <v>-42.802799999999998</v>
      </c>
    </row>
    <row r="738" spans="1:2" x14ac:dyDescent="0.25">
      <c r="A738">
        <v>1136.33</v>
      </c>
      <c r="B738">
        <v>-53.353900000000003</v>
      </c>
    </row>
    <row r="739" spans="1:2" x14ac:dyDescent="0.25">
      <c r="A739">
        <v>1135.3699999999999</v>
      </c>
      <c r="B739">
        <v>-57.843200000000003</v>
      </c>
    </row>
    <row r="740" spans="1:2" x14ac:dyDescent="0.25">
      <c r="A740">
        <v>1134.42</v>
      </c>
      <c r="B740">
        <v>-55.018300000000004</v>
      </c>
    </row>
    <row r="741" spans="1:2" x14ac:dyDescent="0.25">
      <c r="A741">
        <v>1133.46</v>
      </c>
      <c r="B741">
        <v>-48.790500000000002</v>
      </c>
    </row>
    <row r="742" spans="1:2" x14ac:dyDescent="0.25">
      <c r="A742">
        <v>1132.51</v>
      </c>
      <c r="B742">
        <v>-40.842700000000001</v>
      </c>
    </row>
    <row r="743" spans="1:2" x14ac:dyDescent="0.25">
      <c r="A743">
        <v>1131.55</v>
      </c>
      <c r="B743">
        <v>-25.424299999999999</v>
      </c>
    </row>
    <row r="744" spans="1:2" x14ac:dyDescent="0.25">
      <c r="A744">
        <v>1130.5999999999999</v>
      </c>
      <c r="B744">
        <v>-21.465900000000001</v>
      </c>
    </row>
    <row r="745" spans="1:2" x14ac:dyDescent="0.25">
      <c r="A745">
        <v>1129.6400000000001</v>
      </c>
      <c r="B745">
        <v>-22.314599999999999</v>
      </c>
    </row>
    <row r="746" spans="1:2" x14ac:dyDescent="0.25">
      <c r="A746">
        <v>1128.69</v>
      </c>
      <c r="B746">
        <v>-22.158300000000001</v>
      </c>
    </row>
    <row r="747" spans="1:2" x14ac:dyDescent="0.25">
      <c r="A747">
        <v>1127.73</v>
      </c>
      <c r="B747">
        <v>-15.4627</v>
      </c>
    </row>
    <row r="748" spans="1:2" x14ac:dyDescent="0.25">
      <c r="A748">
        <v>1126.78</v>
      </c>
      <c r="B748">
        <v>-17.313700000000001</v>
      </c>
    </row>
    <row r="749" spans="1:2" x14ac:dyDescent="0.25">
      <c r="A749">
        <v>1125.82</v>
      </c>
      <c r="B749">
        <v>-8.1790800000000008</v>
      </c>
    </row>
    <row r="750" spans="1:2" x14ac:dyDescent="0.25">
      <c r="A750">
        <v>1124.8699999999999</v>
      </c>
      <c r="B750">
        <v>-5.9817200000000001</v>
      </c>
    </row>
    <row r="751" spans="1:2" x14ac:dyDescent="0.25">
      <c r="A751">
        <v>1123.9100000000001</v>
      </c>
      <c r="B751">
        <v>-13.0831</v>
      </c>
    </row>
    <row r="752" spans="1:2" x14ac:dyDescent="0.25">
      <c r="A752">
        <v>1122.96</v>
      </c>
      <c r="B752">
        <v>-24.946300000000001</v>
      </c>
    </row>
    <row r="753" spans="1:2" x14ac:dyDescent="0.25">
      <c r="A753">
        <v>1122</v>
      </c>
      <c r="B753">
        <v>-32.502600000000001</v>
      </c>
    </row>
    <row r="754" spans="1:2" x14ac:dyDescent="0.25">
      <c r="A754">
        <v>1121.04</v>
      </c>
      <c r="B754">
        <v>-47.328699999999998</v>
      </c>
    </row>
    <row r="755" spans="1:2" x14ac:dyDescent="0.25">
      <c r="A755">
        <v>1120.0899999999999</v>
      </c>
      <c r="B755">
        <v>-57.669699999999999</v>
      </c>
    </row>
    <row r="756" spans="1:2" x14ac:dyDescent="0.25">
      <c r="A756">
        <v>1119.1300000000001</v>
      </c>
      <c r="B756">
        <v>-60.729700000000001</v>
      </c>
    </row>
    <row r="757" spans="1:2" x14ac:dyDescent="0.25">
      <c r="A757">
        <v>1118.17</v>
      </c>
      <c r="B757">
        <v>-70.789400000000001</v>
      </c>
    </row>
    <row r="758" spans="1:2" x14ac:dyDescent="0.25">
      <c r="A758">
        <v>1117.22</v>
      </c>
      <c r="B758">
        <v>-69.601799999999997</v>
      </c>
    </row>
    <row r="759" spans="1:2" x14ac:dyDescent="0.25">
      <c r="A759">
        <v>1116.26</v>
      </c>
      <c r="B759">
        <v>-72.746700000000004</v>
      </c>
    </row>
    <row r="760" spans="1:2" x14ac:dyDescent="0.25">
      <c r="A760">
        <v>1115.3</v>
      </c>
      <c r="B760">
        <v>-82.094800000000006</v>
      </c>
    </row>
    <row r="761" spans="1:2" x14ac:dyDescent="0.25">
      <c r="A761">
        <v>1114.3399999999999</v>
      </c>
      <c r="B761">
        <v>-88.218699999999998</v>
      </c>
    </row>
    <row r="762" spans="1:2" x14ac:dyDescent="0.25">
      <c r="A762">
        <v>1113.3900000000001</v>
      </c>
      <c r="B762">
        <v>-90.484399999999994</v>
      </c>
    </row>
    <row r="763" spans="1:2" x14ac:dyDescent="0.25">
      <c r="A763">
        <v>1112.43</v>
      </c>
      <c r="B763">
        <v>-91.759100000000004</v>
      </c>
    </row>
    <row r="764" spans="1:2" x14ac:dyDescent="0.25">
      <c r="A764">
        <v>1111.47</v>
      </c>
      <c r="B764">
        <v>-86.462500000000006</v>
      </c>
    </row>
    <row r="765" spans="1:2" x14ac:dyDescent="0.25">
      <c r="A765">
        <v>1110.51</v>
      </c>
      <c r="B765">
        <v>-77.923599999999993</v>
      </c>
    </row>
    <row r="766" spans="1:2" x14ac:dyDescent="0.25">
      <c r="A766">
        <v>1109.56</v>
      </c>
      <c r="B766">
        <v>-75.565200000000004</v>
      </c>
    </row>
    <row r="767" spans="1:2" x14ac:dyDescent="0.25">
      <c r="A767">
        <v>1108.5999999999999</v>
      </c>
      <c r="B767">
        <v>-81.863399999999999</v>
      </c>
    </row>
    <row r="768" spans="1:2" x14ac:dyDescent="0.25">
      <c r="A768">
        <v>1107.6400000000001</v>
      </c>
      <c r="B768">
        <v>-85.325999999999993</v>
      </c>
    </row>
    <row r="769" spans="1:2" x14ac:dyDescent="0.25">
      <c r="A769">
        <v>1106.68</v>
      </c>
      <c r="B769">
        <v>-85.036500000000004</v>
      </c>
    </row>
    <row r="770" spans="1:2" x14ac:dyDescent="0.25">
      <c r="A770">
        <v>1105.72</v>
      </c>
      <c r="B770">
        <v>-91.938500000000005</v>
      </c>
    </row>
    <row r="771" spans="1:2" x14ac:dyDescent="0.25">
      <c r="A771">
        <v>1104.76</v>
      </c>
      <c r="B771">
        <v>-88.454999999999998</v>
      </c>
    </row>
    <row r="772" spans="1:2" x14ac:dyDescent="0.25">
      <c r="A772">
        <v>1103.8</v>
      </c>
      <c r="B772">
        <v>-92.683199999999999</v>
      </c>
    </row>
    <row r="773" spans="1:2" x14ac:dyDescent="0.25">
      <c r="A773">
        <v>1102.8499999999999</v>
      </c>
      <c r="B773">
        <v>-99.046300000000002</v>
      </c>
    </row>
    <row r="774" spans="1:2" x14ac:dyDescent="0.25">
      <c r="A774">
        <v>1101.8900000000001</v>
      </c>
      <c r="B774">
        <v>-102.956</v>
      </c>
    </row>
    <row r="775" spans="1:2" x14ac:dyDescent="0.25">
      <c r="A775">
        <v>1100.93</v>
      </c>
      <c r="B775">
        <v>-111.178</v>
      </c>
    </row>
    <row r="776" spans="1:2" x14ac:dyDescent="0.25">
      <c r="A776">
        <v>1099.97</v>
      </c>
      <c r="B776">
        <v>-115.31</v>
      </c>
    </row>
    <row r="777" spans="1:2" x14ac:dyDescent="0.25">
      <c r="A777">
        <v>1099.01</v>
      </c>
      <c r="B777">
        <v>-114.15600000000001</v>
      </c>
    </row>
    <row r="778" spans="1:2" x14ac:dyDescent="0.25">
      <c r="A778">
        <v>1098.05</v>
      </c>
      <c r="B778">
        <v>-120.76600000000001</v>
      </c>
    </row>
    <row r="779" spans="1:2" x14ac:dyDescent="0.25">
      <c r="A779">
        <v>1097.0899999999999</v>
      </c>
      <c r="B779">
        <v>-121.956</v>
      </c>
    </row>
    <row r="780" spans="1:2" x14ac:dyDescent="0.25">
      <c r="A780">
        <v>1096.1300000000001</v>
      </c>
      <c r="B780">
        <v>-113.67700000000001</v>
      </c>
    </row>
    <row r="781" spans="1:2" x14ac:dyDescent="0.25">
      <c r="A781">
        <v>1095.17</v>
      </c>
      <c r="B781">
        <v>-111.93300000000001</v>
      </c>
    </row>
    <row r="782" spans="1:2" x14ac:dyDescent="0.25">
      <c r="A782">
        <v>1094.21</v>
      </c>
      <c r="B782">
        <v>-110.47</v>
      </c>
    </row>
    <row r="783" spans="1:2" x14ac:dyDescent="0.25">
      <c r="A783">
        <v>1093.25</v>
      </c>
      <c r="B783">
        <v>-114.355</v>
      </c>
    </row>
    <row r="784" spans="1:2" x14ac:dyDescent="0.25">
      <c r="A784">
        <v>1092.29</v>
      </c>
      <c r="B784">
        <v>-106.88500000000001</v>
      </c>
    </row>
    <row r="785" spans="1:2" x14ac:dyDescent="0.25">
      <c r="A785">
        <v>1091.32</v>
      </c>
      <c r="B785">
        <v>-98.815200000000004</v>
      </c>
    </row>
    <row r="786" spans="1:2" x14ac:dyDescent="0.25">
      <c r="A786">
        <v>1090.3599999999999</v>
      </c>
      <c r="B786">
        <v>-99.892799999999994</v>
      </c>
    </row>
    <row r="787" spans="1:2" x14ac:dyDescent="0.25">
      <c r="A787">
        <v>1089.4000000000001</v>
      </c>
      <c r="B787">
        <v>-102.114</v>
      </c>
    </row>
    <row r="788" spans="1:2" x14ac:dyDescent="0.25">
      <c r="A788">
        <v>1088.44</v>
      </c>
      <c r="B788">
        <v>-102.706</v>
      </c>
    </row>
    <row r="789" spans="1:2" x14ac:dyDescent="0.25">
      <c r="A789">
        <v>1087.48</v>
      </c>
      <c r="B789">
        <v>-108.611</v>
      </c>
    </row>
    <row r="790" spans="1:2" x14ac:dyDescent="0.25">
      <c r="A790">
        <v>1086.52</v>
      </c>
      <c r="B790">
        <v>-113.985</v>
      </c>
    </row>
    <row r="791" spans="1:2" x14ac:dyDescent="0.25">
      <c r="A791">
        <v>1085.56</v>
      </c>
      <c r="B791">
        <v>-116.45099999999999</v>
      </c>
    </row>
    <row r="792" spans="1:2" x14ac:dyDescent="0.25">
      <c r="A792">
        <v>1084.5899999999999</v>
      </c>
      <c r="B792">
        <v>-119.51</v>
      </c>
    </row>
    <row r="793" spans="1:2" x14ac:dyDescent="0.25">
      <c r="A793">
        <v>1083.6300000000001</v>
      </c>
      <c r="B793">
        <v>-123.937</v>
      </c>
    </row>
    <row r="794" spans="1:2" x14ac:dyDescent="0.25">
      <c r="A794">
        <v>1082.67</v>
      </c>
      <c r="B794">
        <v>-123.738</v>
      </c>
    </row>
    <row r="795" spans="1:2" x14ac:dyDescent="0.25">
      <c r="A795">
        <v>1081.71</v>
      </c>
      <c r="B795">
        <v>-129.69399999999999</v>
      </c>
    </row>
    <row r="796" spans="1:2" x14ac:dyDescent="0.25">
      <c r="A796">
        <v>1080.74</v>
      </c>
      <c r="B796">
        <v>-126.721</v>
      </c>
    </row>
    <row r="797" spans="1:2" x14ac:dyDescent="0.25">
      <c r="A797">
        <v>1079.78</v>
      </c>
      <c r="B797">
        <v>-127.532</v>
      </c>
    </row>
    <row r="798" spans="1:2" x14ac:dyDescent="0.25">
      <c r="A798">
        <v>1078.82</v>
      </c>
      <c r="B798">
        <v>-124.227</v>
      </c>
    </row>
    <row r="799" spans="1:2" x14ac:dyDescent="0.25">
      <c r="A799">
        <v>1077.8599999999999</v>
      </c>
      <c r="B799">
        <v>-132.44999999999999</v>
      </c>
    </row>
    <row r="800" spans="1:2" x14ac:dyDescent="0.25">
      <c r="A800">
        <v>1076.8900000000001</v>
      </c>
      <c r="B800">
        <v>-125.622</v>
      </c>
    </row>
    <row r="801" spans="1:2" x14ac:dyDescent="0.25">
      <c r="A801">
        <v>1075.93</v>
      </c>
      <c r="B801">
        <v>-127.911</v>
      </c>
    </row>
    <row r="802" spans="1:2" x14ac:dyDescent="0.25">
      <c r="A802">
        <v>1074.97</v>
      </c>
      <c r="B802">
        <v>-128.791</v>
      </c>
    </row>
    <row r="803" spans="1:2" x14ac:dyDescent="0.25">
      <c r="A803">
        <v>1074</v>
      </c>
      <c r="B803">
        <v>-124.759</v>
      </c>
    </row>
    <row r="804" spans="1:2" x14ac:dyDescent="0.25">
      <c r="A804">
        <v>1073.04</v>
      </c>
      <c r="B804">
        <v>-126.48099999999999</v>
      </c>
    </row>
    <row r="805" spans="1:2" x14ac:dyDescent="0.25">
      <c r="A805">
        <v>1072.07</v>
      </c>
      <c r="B805">
        <v>-126.69</v>
      </c>
    </row>
    <row r="806" spans="1:2" x14ac:dyDescent="0.25">
      <c r="A806">
        <v>1071.1099999999999</v>
      </c>
      <c r="B806">
        <v>-119.334</v>
      </c>
    </row>
    <row r="807" spans="1:2" x14ac:dyDescent="0.25">
      <c r="A807">
        <v>1070.1500000000001</v>
      </c>
      <c r="B807">
        <v>-119.438</v>
      </c>
    </row>
    <row r="808" spans="1:2" x14ac:dyDescent="0.25">
      <c r="A808">
        <v>1069.18</v>
      </c>
      <c r="B808">
        <v>-120.605</v>
      </c>
    </row>
    <row r="809" spans="1:2" x14ac:dyDescent="0.25">
      <c r="A809">
        <v>1068.22</v>
      </c>
      <c r="B809">
        <v>-120.414</v>
      </c>
    </row>
    <row r="810" spans="1:2" x14ac:dyDescent="0.25">
      <c r="A810">
        <v>1067.25</v>
      </c>
      <c r="B810">
        <v>-114.583</v>
      </c>
    </row>
    <row r="811" spans="1:2" x14ac:dyDescent="0.25">
      <c r="A811">
        <v>1066.29</v>
      </c>
      <c r="B811">
        <v>-116.133</v>
      </c>
    </row>
    <row r="812" spans="1:2" x14ac:dyDescent="0.25">
      <c r="A812">
        <v>1065.32</v>
      </c>
      <c r="B812">
        <v>-108.86</v>
      </c>
    </row>
    <row r="813" spans="1:2" x14ac:dyDescent="0.25">
      <c r="A813">
        <v>1064.3599999999999</v>
      </c>
      <c r="B813">
        <v>-110.557</v>
      </c>
    </row>
    <row r="814" spans="1:2" x14ac:dyDescent="0.25">
      <c r="A814">
        <v>1063.3900000000001</v>
      </c>
      <c r="B814">
        <v>-110.84099999999999</v>
      </c>
    </row>
    <row r="815" spans="1:2" x14ac:dyDescent="0.25">
      <c r="A815">
        <v>1062.43</v>
      </c>
      <c r="B815">
        <v>-116.795</v>
      </c>
    </row>
    <row r="816" spans="1:2" x14ac:dyDescent="0.25">
      <c r="A816">
        <v>1061.46</v>
      </c>
      <c r="B816">
        <v>-120.67</v>
      </c>
    </row>
    <row r="817" spans="1:2" x14ac:dyDescent="0.25">
      <c r="A817">
        <v>1060.5</v>
      </c>
      <c r="B817">
        <v>-125.827</v>
      </c>
    </row>
    <row r="818" spans="1:2" x14ac:dyDescent="0.25">
      <c r="A818">
        <v>1059.53</v>
      </c>
      <c r="B818">
        <v>-122.486</v>
      </c>
    </row>
    <row r="819" spans="1:2" x14ac:dyDescent="0.25">
      <c r="A819">
        <v>1058.56</v>
      </c>
      <c r="B819">
        <v>-120.441</v>
      </c>
    </row>
    <row r="820" spans="1:2" x14ac:dyDescent="0.25">
      <c r="A820">
        <v>1057.5999999999999</v>
      </c>
      <c r="B820">
        <v>-120.452</v>
      </c>
    </row>
    <row r="821" spans="1:2" x14ac:dyDescent="0.25">
      <c r="A821">
        <v>1056.6300000000001</v>
      </c>
      <c r="B821">
        <v>-117.027</v>
      </c>
    </row>
    <row r="822" spans="1:2" x14ac:dyDescent="0.25">
      <c r="A822">
        <v>1055.67</v>
      </c>
      <c r="B822">
        <v>-119.25700000000001</v>
      </c>
    </row>
    <row r="823" spans="1:2" x14ac:dyDescent="0.25">
      <c r="A823">
        <v>1054.7</v>
      </c>
      <c r="B823">
        <v>-121.107</v>
      </c>
    </row>
    <row r="824" spans="1:2" x14ac:dyDescent="0.25">
      <c r="A824">
        <v>1053.73</v>
      </c>
      <c r="B824">
        <v>-131.08500000000001</v>
      </c>
    </row>
    <row r="825" spans="1:2" x14ac:dyDescent="0.25">
      <c r="A825">
        <v>1052.77</v>
      </c>
      <c r="B825">
        <v>-130.495</v>
      </c>
    </row>
    <row r="826" spans="1:2" x14ac:dyDescent="0.25">
      <c r="A826">
        <v>1051.8</v>
      </c>
      <c r="B826">
        <v>-128.97300000000001</v>
      </c>
    </row>
    <row r="827" spans="1:2" x14ac:dyDescent="0.25">
      <c r="A827">
        <v>1050.83</v>
      </c>
      <c r="B827">
        <v>-123.95</v>
      </c>
    </row>
    <row r="828" spans="1:2" x14ac:dyDescent="0.25">
      <c r="A828">
        <v>1049.8599999999999</v>
      </c>
      <c r="B828">
        <v>-128.70099999999999</v>
      </c>
    </row>
    <row r="829" spans="1:2" x14ac:dyDescent="0.25">
      <c r="A829">
        <v>1048.9000000000001</v>
      </c>
      <c r="B829">
        <v>-131.97999999999999</v>
      </c>
    </row>
    <row r="830" spans="1:2" x14ac:dyDescent="0.25">
      <c r="A830">
        <v>1047.93</v>
      </c>
      <c r="B830">
        <v>-132.071</v>
      </c>
    </row>
    <row r="831" spans="1:2" x14ac:dyDescent="0.25">
      <c r="A831">
        <v>1046.96</v>
      </c>
      <c r="B831">
        <v>-134.44200000000001</v>
      </c>
    </row>
    <row r="832" spans="1:2" x14ac:dyDescent="0.25">
      <c r="A832">
        <v>1045.99</v>
      </c>
      <c r="B832">
        <v>-138.60599999999999</v>
      </c>
    </row>
    <row r="833" spans="1:2" x14ac:dyDescent="0.25">
      <c r="A833">
        <v>1045.03</v>
      </c>
      <c r="B833">
        <v>-135.637</v>
      </c>
    </row>
    <row r="834" spans="1:2" x14ac:dyDescent="0.25">
      <c r="A834">
        <v>1044.06</v>
      </c>
      <c r="B834">
        <v>-130.74700000000001</v>
      </c>
    </row>
    <row r="835" spans="1:2" x14ac:dyDescent="0.25">
      <c r="A835">
        <v>1043.0899999999999</v>
      </c>
      <c r="B835">
        <v>-127.014</v>
      </c>
    </row>
    <row r="836" spans="1:2" x14ac:dyDescent="0.25">
      <c r="A836">
        <v>1042.1199999999999</v>
      </c>
      <c r="B836">
        <v>-125.699</v>
      </c>
    </row>
    <row r="837" spans="1:2" x14ac:dyDescent="0.25">
      <c r="A837">
        <v>1041.1500000000001</v>
      </c>
      <c r="B837">
        <v>-126.32899999999999</v>
      </c>
    </row>
    <row r="838" spans="1:2" x14ac:dyDescent="0.25">
      <c r="A838">
        <v>1040.18</v>
      </c>
      <c r="B838">
        <v>-122.20099999999999</v>
      </c>
    </row>
    <row r="839" spans="1:2" x14ac:dyDescent="0.25">
      <c r="A839">
        <v>1039.21</v>
      </c>
      <c r="B839">
        <v>-123.45099999999999</v>
      </c>
    </row>
    <row r="840" spans="1:2" x14ac:dyDescent="0.25">
      <c r="A840">
        <v>1038.24</v>
      </c>
      <c r="B840">
        <v>-129.83099999999999</v>
      </c>
    </row>
    <row r="841" spans="1:2" x14ac:dyDescent="0.25">
      <c r="A841">
        <v>1037.27</v>
      </c>
      <c r="B841">
        <v>-123.333</v>
      </c>
    </row>
    <row r="842" spans="1:2" x14ac:dyDescent="0.25">
      <c r="A842">
        <v>1036.31</v>
      </c>
      <c r="B842">
        <v>-121.721</v>
      </c>
    </row>
    <row r="843" spans="1:2" x14ac:dyDescent="0.25">
      <c r="A843">
        <v>1035.3399999999999</v>
      </c>
      <c r="B843">
        <v>-123.414</v>
      </c>
    </row>
    <row r="844" spans="1:2" x14ac:dyDescent="0.25">
      <c r="A844">
        <v>1034.3699999999999</v>
      </c>
      <c r="B844">
        <v>-133.03899999999999</v>
      </c>
    </row>
    <row r="845" spans="1:2" x14ac:dyDescent="0.25">
      <c r="A845">
        <v>1033.4000000000001</v>
      </c>
      <c r="B845">
        <v>-140.50299999999999</v>
      </c>
    </row>
    <row r="846" spans="1:2" x14ac:dyDescent="0.25">
      <c r="A846">
        <v>1032.43</v>
      </c>
      <c r="B846">
        <v>-143.61199999999999</v>
      </c>
    </row>
    <row r="847" spans="1:2" x14ac:dyDescent="0.25">
      <c r="A847">
        <v>1031.46</v>
      </c>
      <c r="B847">
        <v>-154.19399999999999</v>
      </c>
    </row>
    <row r="848" spans="1:2" x14ac:dyDescent="0.25">
      <c r="A848">
        <v>1030.49</v>
      </c>
      <c r="B848">
        <v>-163.624</v>
      </c>
    </row>
    <row r="849" spans="1:2" x14ac:dyDescent="0.25">
      <c r="A849">
        <v>1029.52</v>
      </c>
      <c r="B849">
        <v>-169.126</v>
      </c>
    </row>
    <row r="850" spans="1:2" x14ac:dyDescent="0.25">
      <c r="A850">
        <v>1028.54</v>
      </c>
      <c r="B850">
        <v>-169.4</v>
      </c>
    </row>
    <row r="851" spans="1:2" x14ac:dyDescent="0.25">
      <c r="A851">
        <v>1027.57</v>
      </c>
      <c r="B851">
        <v>-170.649</v>
      </c>
    </row>
    <row r="852" spans="1:2" x14ac:dyDescent="0.25">
      <c r="A852">
        <v>1026.5999999999999</v>
      </c>
      <c r="B852">
        <v>-163.83699999999999</v>
      </c>
    </row>
    <row r="853" spans="1:2" x14ac:dyDescent="0.25">
      <c r="A853">
        <v>1025.6300000000001</v>
      </c>
      <c r="B853">
        <v>-160.54499999999999</v>
      </c>
    </row>
    <row r="854" spans="1:2" x14ac:dyDescent="0.25">
      <c r="A854">
        <v>1024.6600000000001</v>
      </c>
      <c r="B854">
        <v>-149.387</v>
      </c>
    </row>
    <row r="855" spans="1:2" x14ac:dyDescent="0.25">
      <c r="A855">
        <v>1023.69</v>
      </c>
      <c r="B855">
        <v>-152.755</v>
      </c>
    </row>
    <row r="856" spans="1:2" x14ac:dyDescent="0.25">
      <c r="A856">
        <v>1022.72</v>
      </c>
      <c r="B856">
        <v>-149.303</v>
      </c>
    </row>
    <row r="857" spans="1:2" x14ac:dyDescent="0.25">
      <c r="A857">
        <v>1021.75</v>
      </c>
      <c r="B857">
        <v>-146.00200000000001</v>
      </c>
    </row>
    <row r="858" spans="1:2" x14ac:dyDescent="0.25">
      <c r="A858">
        <v>1020.77</v>
      </c>
      <c r="B858">
        <v>-144.78399999999999</v>
      </c>
    </row>
    <row r="859" spans="1:2" x14ac:dyDescent="0.25">
      <c r="A859">
        <v>1019.8</v>
      </c>
      <c r="B859">
        <v>-146.70099999999999</v>
      </c>
    </row>
    <row r="860" spans="1:2" x14ac:dyDescent="0.25">
      <c r="A860">
        <v>1018.83</v>
      </c>
      <c r="B860">
        <v>-146.934</v>
      </c>
    </row>
    <row r="861" spans="1:2" x14ac:dyDescent="0.25">
      <c r="A861">
        <v>1017.86</v>
      </c>
      <c r="B861">
        <v>-149.04599999999999</v>
      </c>
    </row>
    <row r="862" spans="1:2" x14ac:dyDescent="0.25">
      <c r="A862">
        <v>1016.89</v>
      </c>
      <c r="B862">
        <v>-155.44399999999999</v>
      </c>
    </row>
    <row r="863" spans="1:2" x14ac:dyDescent="0.25">
      <c r="A863">
        <v>1015.91</v>
      </c>
      <c r="B863">
        <v>-162.435</v>
      </c>
    </row>
    <row r="864" spans="1:2" x14ac:dyDescent="0.25">
      <c r="A864">
        <v>1014.94</v>
      </c>
      <c r="B864">
        <v>-167.87899999999999</v>
      </c>
    </row>
    <row r="865" spans="1:2" x14ac:dyDescent="0.25">
      <c r="A865">
        <v>1013.97</v>
      </c>
      <c r="B865">
        <v>-164.57400000000001</v>
      </c>
    </row>
    <row r="866" spans="1:2" x14ac:dyDescent="0.25">
      <c r="A866">
        <v>1012.99</v>
      </c>
      <c r="B866">
        <v>-166.28800000000001</v>
      </c>
    </row>
    <row r="867" spans="1:2" x14ac:dyDescent="0.25">
      <c r="A867">
        <v>1012.02</v>
      </c>
      <c r="B867">
        <v>-167.52500000000001</v>
      </c>
    </row>
    <row r="868" spans="1:2" x14ac:dyDescent="0.25">
      <c r="A868">
        <v>1011.05</v>
      </c>
      <c r="B868">
        <v>-171.39699999999999</v>
      </c>
    </row>
    <row r="869" spans="1:2" x14ac:dyDescent="0.25">
      <c r="A869">
        <v>1010.07</v>
      </c>
      <c r="B869">
        <v>-168.66</v>
      </c>
    </row>
    <row r="870" spans="1:2" x14ac:dyDescent="0.25">
      <c r="A870">
        <v>1009.1</v>
      </c>
      <c r="B870">
        <v>-168.74700000000001</v>
      </c>
    </row>
    <row r="871" spans="1:2" x14ac:dyDescent="0.25">
      <c r="A871">
        <v>1008.13</v>
      </c>
      <c r="B871">
        <v>-168.70500000000001</v>
      </c>
    </row>
    <row r="872" spans="1:2" x14ac:dyDescent="0.25">
      <c r="A872">
        <v>1007.15</v>
      </c>
      <c r="B872">
        <v>-170.928</v>
      </c>
    </row>
    <row r="873" spans="1:2" x14ac:dyDescent="0.25">
      <c r="A873">
        <v>1006.18</v>
      </c>
      <c r="B873">
        <v>-167.69</v>
      </c>
    </row>
    <row r="874" spans="1:2" x14ac:dyDescent="0.25">
      <c r="A874">
        <v>1005.2</v>
      </c>
      <c r="B874">
        <v>-164.393</v>
      </c>
    </row>
    <row r="875" spans="1:2" x14ac:dyDescent="0.25">
      <c r="A875">
        <v>1004.23</v>
      </c>
      <c r="B875">
        <v>-163.636</v>
      </c>
    </row>
    <row r="876" spans="1:2" x14ac:dyDescent="0.25">
      <c r="A876">
        <v>1003.25</v>
      </c>
      <c r="B876">
        <v>-163.553</v>
      </c>
    </row>
    <row r="877" spans="1:2" x14ac:dyDescent="0.25">
      <c r="A877">
        <v>1002.28</v>
      </c>
      <c r="B877">
        <v>-159.33099999999999</v>
      </c>
    </row>
    <row r="878" spans="1:2" x14ac:dyDescent="0.25">
      <c r="A878">
        <v>1001.31</v>
      </c>
      <c r="B878">
        <v>-161.98099999999999</v>
      </c>
    </row>
    <row r="879" spans="1:2" x14ac:dyDescent="0.25">
      <c r="A879">
        <v>1000.33</v>
      </c>
      <c r="B879">
        <v>-155.536</v>
      </c>
    </row>
    <row r="880" spans="1:2" x14ac:dyDescent="0.25">
      <c r="A880">
        <v>999.35500000000002</v>
      </c>
      <c r="B880">
        <v>-159.05000000000001</v>
      </c>
    </row>
    <row r="881" spans="1:2" x14ac:dyDescent="0.25">
      <c r="A881">
        <v>998.37900000000002</v>
      </c>
      <c r="B881">
        <v>-160.16999999999999</v>
      </c>
    </row>
    <row r="882" spans="1:2" x14ac:dyDescent="0.25">
      <c r="A882">
        <v>997.404</v>
      </c>
      <c r="B882">
        <v>-164.5</v>
      </c>
    </row>
    <row r="883" spans="1:2" x14ac:dyDescent="0.25">
      <c r="A883">
        <v>996.428</v>
      </c>
      <c r="B883">
        <v>-165.935</v>
      </c>
    </row>
    <row r="884" spans="1:2" x14ac:dyDescent="0.25">
      <c r="A884">
        <v>995.45299999999997</v>
      </c>
      <c r="B884">
        <v>-169.59</v>
      </c>
    </row>
    <row r="885" spans="1:2" x14ac:dyDescent="0.25">
      <c r="A885">
        <v>994.47699999999998</v>
      </c>
      <c r="B885">
        <v>-159.26599999999999</v>
      </c>
    </row>
    <row r="886" spans="1:2" x14ac:dyDescent="0.25">
      <c r="A886">
        <v>993.50099999999998</v>
      </c>
      <c r="B886">
        <v>-160.589</v>
      </c>
    </row>
    <row r="887" spans="1:2" x14ac:dyDescent="0.25">
      <c r="A887">
        <v>992.524</v>
      </c>
      <c r="B887">
        <v>-157.053</v>
      </c>
    </row>
    <row r="888" spans="1:2" x14ac:dyDescent="0.25">
      <c r="A888">
        <v>991.548</v>
      </c>
      <c r="B888">
        <v>-160.99799999999999</v>
      </c>
    </row>
    <row r="889" spans="1:2" x14ac:dyDescent="0.25">
      <c r="A889">
        <v>990.57100000000003</v>
      </c>
      <c r="B889">
        <v>-159.59700000000001</v>
      </c>
    </row>
    <row r="890" spans="1:2" x14ac:dyDescent="0.25">
      <c r="A890">
        <v>989.59500000000003</v>
      </c>
      <c r="B890">
        <v>-161.374</v>
      </c>
    </row>
    <row r="891" spans="1:2" x14ac:dyDescent="0.25">
      <c r="A891">
        <v>988.61800000000005</v>
      </c>
      <c r="B891">
        <v>-160.255</v>
      </c>
    </row>
    <row r="892" spans="1:2" x14ac:dyDescent="0.25">
      <c r="A892">
        <v>987.64099999999996</v>
      </c>
      <c r="B892">
        <v>-163</v>
      </c>
    </row>
    <row r="893" spans="1:2" x14ac:dyDescent="0.25">
      <c r="A893">
        <v>986.66399999999999</v>
      </c>
      <c r="B893">
        <v>-165.09</v>
      </c>
    </row>
    <row r="894" spans="1:2" x14ac:dyDescent="0.25">
      <c r="A894">
        <v>985.68600000000004</v>
      </c>
      <c r="B894">
        <v>-174.965</v>
      </c>
    </row>
    <row r="895" spans="1:2" x14ac:dyDescent="0.25">
      <c r="A895">
        <v>984.70899999999995</v>
      </c>
      <c r="B895">
        <v>-175.66200000000001</v>
      </c>
    </row>
    <row r="896" spans="1:2" x14ac:dyDescent="0.25">
      <c r="A896">
        <v>983.73099999999999</v>
      </c>
      <c r="B896">
        <v>-178.47499999999999</v>
      </c>
    </row>
    <row r="897" spans="1:2" x14ac:dyDescent="0.25">
      <c r="A897">
        <v>982.75300000000004</v>
      </c>
      <c r="B897">
        <v>-174.011</v>
      </c>
    </row>
    <row r="898" spans="1:2" x14ac:dyDescent="0.25">
      <c r="A898">
        <v>981.77499999999998</v>
      </c>
      <c r="B898">
        <v>-171.99799999999999</v>
      </c>
    </row>
    <row r="899" spans="1:2" x14ac:dyDescent="0.25">
      <c r="A899">
        <v>980.79700000000003</v>
      </c>
      <c r="B899">
        <v>-169.09399999999999</v>
      </c>
    </row>
    <row r="900" spans="1:2" x14ac:dyDescent="0.25">
      <c r="A900">
        <v>979.81899999999996</v>
      </c>
      <c r="B900">
        <v>-163.858</v>
      </c>
    </row>
    <row r="901" spans="1:2" x14ac:dyDescent="0.25">
      <c r="A901">
        <v>978.84100000000001</v>
      </c>
      <c r="B901">
        <v>-154.98500000000001</v>
      </c>
    </row>
    <row r="902" spans="1:2" x14ac:dyDescent="0.25">
      <c r="A902">
        <v>977.86199999999997</v>
      </c>
      <c r="B902">
        <v>-155.32499999999999</v>
      </c>
    </row>
    <row r="903" spans="1:2" x14ac:dyDescent="0.25">
      <c r="A903">
        <v>976.88400000000001</v>
      </c>
      <c r="B903">
        <v>-147.79</v>
      </c>
    </row>
    <row r="904" spans="1:2" x14ac:dyDescent="0.25">
      <c r="A904">
        <v>975.90499999999997</v>
      </c>
      <c r="B904">
        <v>-149.048</v>
      </c>
    </row>
    <row r="905" spans="1:2" x14ac:dyDescent="0.25">
      <c r="A905">
        <v>974.92600000000004</v>
      </c>
      <c r="B905">
        <v>-149.98599999999999</v>
      </c>
    </row>
    <row r="906" spans="1:2" x14ac:dyDescent="0.25">
      <c r="A906">
        <v>973.947</v>
      </c>
      <c r="B906">
        <v>-151.78200000000001</v>
      </c>
    </row>
    <row r="907" spans="1:2" x14ac:dyDescent="0.25">
      <c r="A907">
        <v>972.96699999999998</v>
      </c>
      <c r="B907">
        <v>-154.505</v>
      </c>
    </row>
    <row r="908" spans="1:2" x14ac:dyDescent="0.25">
      <c r="A908">
        <v>971.98800000000006</v>
      </c>
      <c r="B908">
        <v>-166.56</v>
      </c>
    </row>
    <row r="909" spans="1:2" x14ac:dyDescent="0.25">
      <c r="A909">
        <v>971.00800000000004</v>
      </c>
      <c r="B909">
        <v>-166.977</v>
      </c>
    </row>
    <row r="910" spans="1:2" x14ac:dyDescent="0.25">
      <c r="A910">
        <v>970.02800000000002</v>
      </c>
      <c r="B910">
        <v>-179.54300000000001</v>
      </c>
    </row>
    <row r="911" spans="1:2" x14ac:dyDescent="0.25">
      <c r="A911">
        <v>969.04899999999998</v>
      </c>
      <c r="B911">
        <v>-173.899</v>
      </c>
    </row>
    <row r="912" spans="1:2" x14ac:dyDescent="0.25">
      <c r="A912">
        <v>968.06799999999998</v>
      </c>
      <c r="B912">
        <v>-177.048</v>
      </c>
    </row>
    <row r="913" spans="1:2" x14ac:dyDescent="0.25">
      <c r="A913">
        <v>967.08799999999997</v>
      </c>
      <c r="B913">
        <v>-176.91</v>
      </c>
    </row>
    <row r="914" spans="1:2" x14ac:dyDescent="0.25">
      <c r="A914">
        <v>966.10799999999995</v>
      </c>
      <c r="B914">
        <v>-180.15</v>
      </c>
    </row>
    <row r="915" spans="1:2" x14ac:dyDescent="0.25">
      <c r="A915">
        <v>965.12699999999995</v>
      </c>
      <c r="B915">
        <v>-174.28800000000001</v>
      </c>
    </row>
    <row r="916" spans="1:2" x14ac:dyDescent="0.25">
      <c r="A916">
        <v>964.14700000000005</v>
      </c>
      <c r="B916">
        <v>-176.19900000000001</v>
      </c>
    </row>
    <row r="917" spans="1:2" x14ac:dyDescent="0.25">
      <c r="A917">
        <v>963.16600000000005</v>
      </c>
      <c r="B917">
        <v>-175.52699999999999</v>
      </c>
    </row>
    <row r="918" spans="1:2" x14ac:dyDescent="0.25">
      <c r="A918">
        <v>962.18499999999995</v>
      </c>
      <c r="B918">
        <v>-174.393</v>
      </c>
    </row>
    <row r="919" spans="1:2" x14ac:dyDescent="0.25">
      <c r="A919">
        <v>961.20399999999995</v>
      </c>
      <c r="B919">
        <v>-167.80600000000001</v>
      </c>
    </row>
    <row r="920" spans="1:2" x14ac:dyDescent="0.25">
      <c r="A920">
        <v>960.22199999999998</v>
      </c>
      <c r="B920">
        <v>-176.042</v>
      </c>
    </row>
    <row r="921" spans="1:2" x14ac:dyDescent="0.25">
      <c r="A921">
        <v>959.24099999999999</v>
      </c>
      <c r="B921">
        <v>-170.81299999999999</v>
      </c>
    </row>
    <row r="922" spans="1:2" x14ac:dyDescent="0.25">
      <c r="A922">
        <v>958.25900000000001</v>
      </c>
      <c r="B922">
        <v>-169.54400000000001</v>
      </c>
    </row>
    <row r="923" spans="1:2" x14ac:dyDescent="0.25">
      <c r="A923">
        <v>957.27800000000002</v>
      </c>
      <c r="B923">
        <v>-165.88399999999999</v>
      </c>
    </row>
    <row r="924" spans="1:2" x14ac:dyDescent="0.25">
      <c r="A924">
        <v>956.29600000000005</v>
      </c>
      <c r="B924">
        <v>-162.226</v>
      </c>
    </row>
    <row r="925" spans="1:2" x14ac:dyDescent="0.25">
      <c r="A925">
        <v>955.31399999999996</v>
      </c>
      <c r="B925">
        <v>-162.745</v>
      </c>
    </row>
    <row r="926" spans="1:2" x14ac:dyDescent="0.25">
      <c r="A926">
        <v>954.33199999999999</v>
      </c>
      <c r="B926">
        <v>-169.38</v>
      </c>
    </row>
    <row r="927" spans="1:2" x14ac:dyDescent="0.25">
      <c r="A927">
        <v>953.34900000000005</v>
      </c>
      <c r="B927">
        <v>-164.30600000000001</v>
      </c>
    </row>
    <row r="928" spans="1:2" x14ac:dyDescent="0.25">
      <c r="A928">
        <v>952.36699999999996</v>
      </c>
      <c r="B928">
        <v>-166.13200000000001</v>
      </c>
    </row>
    <row r="929" spans="1:2" x14ac:dyDescent="0.25">
      <c r="A929">
        <v>951.38400000000001</v>
      </c>
      <c r="B929">
        <v>-163.06899999999999</v>
      </c>
    </row>
    <row r="930" spans="1:2" x14ac:dyDescent="0.25">
      <c r="A930">
        <v>950.40099999999995</v>
      </c>
      <c r="B930">
        <v>-160.15299999999999</v>
      </c>
    </row>
    <row r="931" spans="1:2" x14ac:dyDescent="0.25">
      <c r="A931">
        <v>949.41800000000001</v>
      </c>
      <c r="B931">
        <v>-166.65199999999999</v>
      </c>
    </row>
    <row r="932" spans="1:2" x14ac:dyDescent="0.25">
      <c r="A932">
        <v>948.43499999999995</v>
      </c>
      <c r="B932">
        <v>-178.249</v>
      </c>
    </row>
    <row r="933" spans="1:2" x14ac:dyDescent="0.25">
      <c r="A933">
        <v>947.452</v>
      </c>
      <c r="B933">
        <v>-184.23400000000001</v>
      </c>
    </row>
    <row r="934" spans="1:2" x14ac:dyDescent="0.25">
      <c r="A934">
        <v>946.46799999999996</v>
      </c>
      <c r="B934">
        <v>-184.404</v>
      </c>
    </row>
    <row r="935" spans="1:2" x14ac:dyDescent="0.25">
      <c r="A935">
        <v>945.48500000000001</v>
      </c>
      <c r="B935">
        <v>-192.24600000000001</v>
      </c>
    </row>
    <row r="936" spans="1:2" x14ac:dyDescent="0.25">
      <c r="A936">
        <v>944.50099999999998</v>
      </c>
      <c r="B936">
        <v>-193.386</v>
      </c>
    </row>
    <row r="937" spans="1:2" x14ac:dyDescent="0.25">
      <c r="A937">
        <v>943.51700000000005</v>
      </c>
      <c r="B937">
        <v>-180.923</v>
      </c>
    </row>
    <row r="938" spans="1:2" x14ac:dyDescent="0.25">
      <c r="A938">
        <v>942.53300000000002</v>
      </c>
      <c r="B938">
        <v>-177.625</v>
      </c>
    </row>
    <row r="939" spans="1:2" x14ac:dyDescent="0.25">
      <c r="A939">
        <v>941.54899999999998</v>
      </c>
      <c r="B939">
        <v>-173.327</v>
      </c>
    </row>
    <row r="940" spans="1:2" x14ac:dyDescent="0.25">
      <c r="A940">
        <v>940.56500000000005</v>
      </c>
      <c r="B940">
        <v>-167.69800000000001</v>
      </c>
    </row>
    <row r="941" spans="1:2" x14ac:dyDescent="0.25">
      <c r="A941">
        <v>939.58</v>
      </c>
      <c r="B941">
        <v>-171.65700000000001</v>
      </c>
    </row>
    <row r="942" spans="1:2" x14ac:dyDescent="0.25">
      <c r="A942">
        <v>938.59500000000003</v>
      </c>
      <c r="B942">
        <v>-165.97399999999999</v>
      </c>
    </row>
    <row r="943" spans="1:2" x14ac:dyDescent="0.25">
      <c r="A943">
        <v>937.61099999999999</v>
      </c>
      <c r="B943">
        <v>-160.18299999999999</v>
      </c>
    </row>
    <row r="944" spans="1:2" x14ac:dyDescent="0.25">
      <c r="A944">
        <v>936.62599999999998</v>
      </c>
      <c r="B944">
        <v>-159.10900000000001</v>
      </c>
    </row>
    <row r="945" spans="1:2" x14ac:dyDescent="0.25">
      <c r="A945">
        <v>935.64</v>
      </c>
      <c r="B945">
        <v>-155.87799999999999</v>
      </c>
    </row>
    <row r="946" spans="1:2" x14ac:dyDescent="0.25">
      <c r="A946">
        <v>934.65499999999997</v>
      </c>
      <c r="B946">
        <v>-151.12</v>
      </c>
    </row>
    <row r="947" spans="1:2" x14ac:dyDescent="0.25">
      <c r="A947">
        <v>933.67</v>
      </c>
      <c r="B947">
        <v>-160.79900000000001</v>
      </c>
    </row>
    <row r="948" spans="1:2" x14ac:dyDescent="0.25">
      <c r="A948">
        <v>932.68399999999997</v>
      </c>
      <c r="B948">
        <v>-157.267</v>
      </c>
    </row>
    <row r="949" spans="1:2" x14ac:dyDescent="0.25">
      <c r="A949">
        <v>931.69799999999998</v>
      </c>
      <c r="B949">
        <v>-161.90100000000001</v>
      </c>
    </row>
    <row r="950" spans="1:2" x14ac:dyDescent="0.25">
      <c r="A950">
        <v>930.71299999999997</v>
      </c>
      <c r="B950">
        <v>-155.41399999999999</v>
      </c>
    </row>
    <row r="951" spans="1:2" x14ac:dyDescent="0.25">
      <c r="A951">
        <v>929.726</v>
      </c>
      <c r="B951">
        <v>-159.58500000000001</v>
      </c>
    </row>
    <row r="952" spans="1:2" x14ac:dyDescent="0.25">
      <c r="A952">
        <v>928.74</v>
      </c>
      <c r="B952">
        <v>-156.696</v>
      </c>
    </row>
    <row r="953" spans="1:2" x14ac:dyDescent="0.25">
      <c r="A953">
        <v>927.75400000000002</v>
      </c>
      <c r="B953">
        <v>-145.017</v>
      </c>
    </row>
    <row r="954" spans="1:2" x14ac:dyDescent="0.25">
      <c r="A954">
        <v>926.76700000000005</v>
      </c>
      <c r="B954">
        <v>-139.11000000000001</v>
      </c>
    </row>
    <row r="955" spans="1:2" x14ac:dyDescent="0.25">
      <c r="A955">
        <v>925.78099999999995</v>
      </c>
      <c r="B955">
        <v>-141.441</v>
      </c>
    </row>
    <row r="956" spans="1:2" x14ac:dyDescent="0.25">
      <c r="A956">
        <v>924.79399999999998</v>
      </c>
      <c r="B956">
        <v>-146.256</v>
      </c>
    </row>
    <row r="957" spans="1:2" x14ac:dyDescent="0.25">
      <c r="A957">
        <v>923.80700000000002</v>
      </c>
      <c r="B957">
        <v>-159.28100000000001</v>
      </c>
    </row>
    <row r="958" spans="1:2" x14ac:dyDescent="0.25">
      <c r="A958">
        <v>922.82</v>
      </c>
      <c r="B958">
        <v>-166.78700000000001</v>
      </c>
    </row>
    <row r="959" spans="1:2" x14ac:dyDescent="0.25">
      <c r="A959">
        <v>921.83299999999997</v>
      </c>
      <c r="B959">
        <v>-170.96899999999999</v>
      </c>
    </row>
    <row r="960" spans="1:2" x14ac:dyDescent="0.25">
      <c r="A960">
        <v>920.84500000000003</v>
      </c>
      <c r="B960">
        <v>-178.90899999999999</v>
      </c>
    </row>
    <row r="961" spans="1:2" x14ac:dyDescent="0.25">
      <c r="A961">
        <v>919.85799999999995</v>
      </c>
      <c r="B961">
        <v>-180.53800000000001</v>
      </c>
    </row>
    <row r="962" spans="1:2" x14ac:dyDescent="0.25">
      <c r="A962">
        <v>918.87</v>
      </c>
      <c r="B962">
        <v>-193.79599999999999</v>
      </c>
    </row>
    <row r="963" spans="1:2" x14ac:dyDescent="0.25">
      <c r="A963">
        <v>917.88199999999995</v>
      </c>
      <c r="B963">
        <v>-207.001</v>
      </c>
    </row>
    <row r="964" spans="1:2" x14ac:dyDescent="0.25">
      <c r="A964">
        <v>916.89400000000001</v>
      </c>
      <c r="B964">
        <v>-209.691</v>
      </c>
    </row>
    <row r="965" spans="1:2" x14ac:dyDescent="0.25">
      <c r="A965">
        <v>915.90599999999995</v>
      </c>
      <c r="B965">
        <v>-213.31700000000001</v>
      </c>
    </row>
    <row r="966" spans="1:2" x14ac:dyDescent="0.25">
      <c r="A966">
        <v>914.91700000000003</v>
      </c>
      <c r="B966">
        <v>-204.62700000000001</v>
      </c>
    </row>
    <row r="967" spans="1:2" x14ac:dyDescent="0.25">
      <c r="A967">
        <v>913.92899999999997</v>
      </c>
      <c r="B967">
        <v>-202.14599999999999</v>
      </c>
    </row>
    <row r="968" spans="1:2" x14ac:dyDescent="0.25">
      <c r="A968">
        <v>912.94</v>
      </c>
      <c r="B968">
        <v>-193.803</v>
      </c>
    </row>
    <row r="969" spans="1:2" x14ac:dyDescent="0.25">
      <c r="A969">
        <v>911.95100000000002</v>
      </c>
      <c r="B969">
        <v>-180.964</v>
      </c>
    </row>
    <row r="970" spans="1:2" x14ac:dyDescent="0.25">
      <c r="A970">
        <v>910.96199999999999</v>
      </c>
      <c r="B970">
        <v>-171.46899999999999</v>
      </c>
    </row>
    <row r="971" spans="1:2" x14ac:dyDescent="0.25">
      <c r="A971">
        <v>909.97299999999996</v>
      </c>
      <c r="B971">
        <v>-171.476</v>
      </c>
    </row>
    <row r="972" spans="1:2" x14ac:dyDescent="0.25">
      <c r="A972">
        <v>908.98400000000004</v>
      </c>
      <c r="B972">
        <v>-167.173</v>
      </c>
    </row>
    <row r="973" spans="1:2" x14ac:dyDescent="0.25">
      <c r="A973">
        <v>907.99400000000003</v>
      </c>
      <c r="B973">
        <v>-162.57400000000001</v>
      </c>
    </row>
    <row r="974" spans="1:2" x14ac:dyDescent="0.25">
      <c r="A974">
        <v>907.005</v>
      </c>
      <c r="B974">
        <v>-159.08000000000001</v>
      </c>
    </row>
    <row r="975" spans="1:2" x14ac:dyDescent="0.25">
      <c r="A975">
        <v>906.01499999999999</v>
      </c>
      <c r="B975">
        <v>-149.035</v>
      </c>
    </row>
    <row r="976" spans="1:2" x14ac:dyDescent="0.25">
      <c r="A976">
        <v>905.02499999999998</v>
      </c>
      <c r="B976">
        <v>-149.66999999999999</v>
      </c>
    </row>
    <row r="977" spans="1:2" x14ac:dyDescent="0.25">
      <c r="A977">
        <v>904.03499999999997</v>
      </c>
      <c r="B977">
        <v>-155.779</v>
      </c>
    </row>
    <row r="978" spans="1:2" x14ac:dyDescent="0.25">
      <c r="A978">
        <v>903.04499999999996</v>
      </c>
      <c r="B978">
        <v>-157.63</v>
      </c>
    </row>
    <row r="979" spans="1:2" x14ac:dyDescent="0.25">
      <c r="A979">
        <v>902.05399999999997</v>
      </c>
      <c r="B979">
        <v>-158.28800000000001</v>
      </c>
    </row>
    <row r="980" spans="1:2" x14ac:dyDescent="0.25">
      <c r="A980">
        <v>901.06399999999996</v>
      </c>
      <c r="B980">
        <v>-157.17500000000001</v>
      </c>
    </row>
    <row r="981" spans="1:2" x14ac:dyDescent="0.25">
      <c r="A981">
        <v>900.07299999999998</v>
      </c>
      <c r="B981">
        <v>-158.376</v>
      </c>
    </row>
    <row r="982" spans="1:2" x14ac:dyDescent="0.25">
      <c r="A982">
        <v>899.08199999999999</v>
      </c>
      <c r="B982">
        <v>-161.82499999999999</v>
      </c>
    </row>
    <row r="983" spans="1:2" x14ac:dyDescent="0.25">
      <c r="A983">
        <v>898.09100000000001</v>
      </c>
      <c r="B983">
        <v>-165.494</v>
      </c>
    </row>
    <row r="984" spans="1:2" x14ac:dyDescent="0.25">
      <c r="A984">
        <v>897.1</v>
      </c>
      <c r="B984">
        <v>-172.708</v>
      </c>
    </row>
    <row r="985" spans="1:2" x14ac:dyDescent="0.25">
      <c r="A985">
        <v>896.10900000000004</v>
      </c>
      <c r="B985">
        <v>-176.04400000000001</v>
      </c>
    </row>
    <row r="986" spans="1:2" x14ac:dyDescent="0.25">
      <c r="A986">
        <v>895.11699999999996</v>
      </c>
      <c r="B986">
        <v>-179.53700000000001</v>
      </c>
    </row>
    <row r="987" spans="1:2" x14ac:dyDescent="0.25">
      <c r="A987">
        <v>894.12599999999998</v>
      </c>
      <c r="B987">
        <v>-178.858</v>
      </c>
    </row>
    <row r="988" spans="1:2" x14ac:dyDescent="0.25">
      <c r="A988">
        <v>893.13400000000001</v>
      </c>
      <c r="B988">
        <v>-180.881</v>
      </c>
    </row>
    <row r="989" spans="1:2" x14ac:dyDescent="0.25">
      <c r="A989">
        <v>892.14200000000005</v>
      </c>
      <c r="B989">
        <v>-180.03399999999999</v>
      </c>
    </row>
    <row r="990" spans="1:2" x14ac:dyDescent="0.25">
      <c r="A990">
        <v>891.15</v>
      </c>
      <c r="B990">
        <v>-186.94</v>
      </c>
    </row>
    <row r="991" spans="1:2" x14ac:dyDescent="0.25">
      <c r="A991">
        <v>890.15800000000002</v>
      </c>
      <c r="B991">
        <v>-181.405</v>
      </c>
    </row>
    <row r="992" spans="1:2" x14ac:dyDescent="0.25">
      <c r="A992">
        <v>889.16499999999996</v>
      </c>
      <c r="B992">
        <v>-183.12700000000001</v>
      </c>
    </row>
    <row r="993" spans="1:2" x14ac:dyDescent="0.25">
      <c r="A993">
        <v>888.173</v>
      </c>
      <c r="B993">
        <v>-185.66200000000001</v>
      </c>
    </row>
    <row r="994" spans="1:2" x14ac:dyDescent="0.25">
      <c r="A994">
        <v>887.18</v>
      </c>
      <c r="B994">
        <v>-178.245</v>
      </c>
    </row>
    <row r="995" spans="1:2" x14ac:dyDescent="0.25">
      <c r="A995">
        <v>886.18700000000001</v>
      </c>
      <c r="B995">
        <v>-186.762</v>
      </c>
    </row>
    <row r="996" spans="1:2" x14ac:dyDescent="0.25">
      <c r="A996">
        <v>885.19399999999996</v>
      </c>
      <c r="B996">
        <v>-186.30799999999999</v>
      </c>
    </row>
    <row r="997" spans="1:2" x14ac:dyDescent="0.25">
      <c r="A997">
        <v>884.20100000000002</v>
      </c>
      <c r="B997">
        <v>-194.49799999999999</v>
      </c>
    </row>
    <row r="998" spans="1:2" x14ac:dyDescent="0.25">
      <c r="A998">
        <v>883.20799999999997</v>
      </c>
      <c r="B998">
        <v>-198.137</v>
      </c>
    </row>
    <row r="999" spans="1:2" x14ac:dyDescent="0.25">
      <c r="A999">
        <v>882.21400000000006</v>
      </c>
      <c r="B999">
        <v>-199.453</v>
      </c>
    </row>
    <row r="1000" spans="1:2" x14ac:dyDescent="0.25">
      <c r="A1000">
        <v>881.221</v>
      </c>
      <c r="B1000">
        <v>-199.42099999999999</v>
      </c>
    </row>
    <row r="1001" spans="1:2" x14ac:dyDescent="0.25">
      <c r="A1001">
        <v>880.22699999999998</v>
      </c>
      <c r="B1001">
        <v>-196.04900000000001</v>
      </c>
    </row>
    <row r="1002" spans="1:2" x14ac:dyDescent="0.25">
      <c r="A1002">
        <v>879.23299999999995</v>
      </c>
      <c r="B1002">
        <v>-200.18700000000001</v>
      </c>
    </row>
    <row r="1003" spans="1:2" x14ac:dyDescent="0.25">
      <c r="A1003">
        <v>878.23900000000003</v>
      </c>
      <c r="B1003">
        <v>-194.11099999999999</v>
      </c>
    </row>
    <row r="1004" spans="1:2" x14ac:dyDescent="0.25">
      <c r="A1004">
        <v>877.245</v>
      </c>
      <c r="B1004">
        <v>-193.72800000000001</v>
      </c>
    </row>
    <row r="1005" spans="1:2" x14ac:dyDescent="0.25">
      <c r="A1005">
        <v>876.25</v>
      </c>
      <c r="B1005">
        <v>-188.535</v>
      </c>
    </row>
    <row r="1006" spans="1:2" x14ac:dyDescent="0.25">
      <c r="A1006">
        <v>875.25599999999997</v>
      </c>
      <c r="B1006">
        <v>-187.29300000000001</v>
      </c>
    </row>
    <row r="1007" spans="1:2" x14ac:dyDescent="0.25">
      <c r="A1007">
        <v>874.26099999999997</v>
      </c>
      <c r="B1007">
        <v>-179.88900000000001</v>
      </c>
    </row>
    <row r="1008" spans="1:2" x14ac:dyDescent="0.25">
      <c r="A1008">
        <v>873.26599999999996</v>
      </c>
      <c r="B1008">
        <v>-171.77699999999999</v>
      </c>
    </row>
    <row r="1009" spans="1:2" x14ac:dyDescent="0.25">
      <c r="A1009">
        <v>872.27099999999996</v>
      </c>
      <c r="B1009">
        <v>-169.983</v>
      </c>
    </row>
    <row r="1010" spans="1:2" x14ac:dyDescent="0.25">
      <c r="A1010">
        <v>871.27599999999995</v>
      </c>
      <c r="B1010">
        <v>-166.375</v>
      </c>
    </row>
    <row r="1011" spans="1:2" x14ac:dyDescent="0.25">
      <c r="A1011">
        <v>870.28</v>
      </c>
      <c r="B1011">
        <v>-161.45400000000001</v>
      </c>
    </row>
    <row r="1012" spans="1:2" x14ac:dyDescent="0.25">
      <c r="A1012">
        <v>869.28499999999997</v>
      </c>
      <c r="B1012">
        <v>-156.21799999999999</v>
      </c>
    </row>
    <row r="1013" spans="1:2" x14ac:dyDescent="0.25">
      <c r="A1013">
        <v>868.28899999999999</v>
      </c>
      <c r="B1013">
        <v>-161.84299999999999</v>
      </c>
    </row>
    <row r="1014" spans="1:2" x14ac:dyDescent="0.25">
      <c r="A1014">
        <v>867.29300000000001</v>
      </c>
      <c r="B1014">
        <v>-156.80600000000001</v>
      </c>
    </row>
    <row r="1015" spans="1:2" x14ac:dyDescent="0.25">
      <c r="A1015">
        <v>866.29700000000003</v>
      </c>
      <c r="B1015">
        <v>-161.47</v>
      </c>
    </row>
    <row r="1016" spans="1:2" x14ac:dyDescent="0.25">
      <c r="A1016">
        <v>865.30100000000004</v>
      </c>
      <c r="B1016">
        <v>-166.99100000000001</v>
      </c>
    </row>
    <row r="1017" spans="1:2" x14ac:dyDescent="0.25">
      <c r="A1017">
        <v>864.30499999999995</v>
      </c>
      <c r="B1017">
        <v>-171.78700000000001</v>
      </c>
    </row>
    <row r="1018" spans="1:2" x14ac:dyDescent="0.25">
      <c r="A1018">
        <v>863.30899999999997</v>
      </c>
      <c r="B1018">
        <v>-169.91200000000001</v>
      </c>
    </row>
    <row r="1019" spans="1:2" x14ac:dyDescent="0.25">
      <c r="A1019">
        <v>862.31200000000001</v>
      </c>
      <c r="B1019">
        <v>-168.98</v>
      </c>
    </row>
    <row r="1020" spans="1:2" x14ac:dyDescent="0.25">
      <c r="A1020">
        <v>861.31500000000005</v>
      </c>
      <c r="B1020">
        <v>-174.846</v>
      </c>
    </row>
    <row r="1021" spans="1:2" x14ac:dyDescent="0.25">
      <c r="A1021">
        <v>860.31799999999998</v>
      </c>
      <c r="B1021">
        <v>-174.09299999999999</v>
      </c>
    </row>
    <row r="1022" spans="1:2" x14ac:dyDescent="0.25">
      <c r="A1022">
        <v>859.32100000000003</v>
      </c>
      <c r="B1022">
        <v>-181.934</v>
      </c>
    </row>
    <row r="1023" spans="1:2" x14ac:dyDescent="0.25">
      <c r="A1023">
        <v>858.32399999999996</v>
      </c>
      <c r="B1023">
        <v>-184.78100000000001</v>
      </c>
    </row>
    <row r="1024" spans="1:2" x14ac:dyDescent="0.25">
      <c r="A1024">
        <v>857.327</v>
      </c>
      <c r="B1024">
        <v>-186.755</v>
      </c>
    </row>
    <row r="1025" spans="1:2" x14ac:dyDescent="0.25">
      <c r="A1025">
        <v>856.32899999999995</v>
      </c>
      <c r="B1025">
        <v>-189.678</v>
      </c>
    </row>
    <row r="1026" spans="1:2" x14ac:dyDescent="0.25">
      <c r="A1026">
        <v>855.33100000000002</v>
      </c>
      <c r="B1026">
        <v>-191.72</v>
      </c>
    </row>
    <row r="1027" spans="1:2" x14ac:dyDescent="0.25">
      <c r="A1027">
        <v>854.33399999999995</v>
      </c>
      <c r="B1027">
        <v>-182.65700000000001</v>
      </c>
    </row>
    <row r="1028" spans="1:2" x14ac:dyDescent="0.25">
      <c r="A1028">
        <v>853.33600000000001</v>
      </c>
      <c r="B1028">
        <v>-185.721</v>
      </c>
    </row>
    <row r="1029" spans="1:2" x14ac:dyDescent="0.25">
      <c r="A1029">
        <v>852.33699999999999</v>
      </c>
      <c r="B1029">
        <v>-183.20699999999999</v>
      </c>
    </row>
    <row r="1030" spans="1:2" x14ac:dyDescent="0.25">
      <c r="A1030">
        <v>851.33900000000006</v>
      </c>
      <c r="B1030">
        <v>-179.904</v>
      </c>
    </row>
    <row r="1031" spans="1:2" x14ac:dyDescent="0.25">
      <c r="A1031">
        <v>850.34100000000001</v>
      </c>
      <c r="B1031">
        <v>-183.40299999999999</v>
      </c>
    </row>
    <row r="1032" spans="1:2" x14ac:dyDescent="0.25">
      <c r="A1032">
        <v>849.34199999999998</v>
      </c>
      <c r="B1032">
        <v>-180.999</v>
      </c>
    </row>
    <row r="1033" spans="1:2" x14ac:dyDescent="0.25">
      <c r="A1033">
        <v>848.34299999999996</v>
      </c>
      <c r="B1033">
        <v>-175.84100000000001</v>
      </c>
    </row>
    <row r="1034" spans="1:2" x14ac:dyDescent="0.25">
      <c r="A1034">
        <v>847.34400000000005</v>
      </c>
      <c r="B1034">
        <v>-161.45500000000001</v>
      </c>
    </row>
    <row r="1035" spans="1:2" x14ac:dyDescent="0.25">
      <c r="A1035">
        <v>846.34500000000003</v>
      </c>
      <c r="B1035">
        <v>-162.25299999999999</v>
      </c>
    </row>
    <row r="1036" spans="1:2" x14ac:dyDescent="0.25">
      <c r="A1036">
        <v>845.346</v>
      </c>
      <c r="B1036">
        <v>-164.50700000000001</v>
      </c>
    </row>
    <row r="1037" spans="1:2" x14ac:dyDescent="0.25">
      <c r="A1037">
        <v>844.346</v>
      </c>
      <c r="B1037">
        <v>-162.78200000000001</v>
      </c>
    </row>
    <row r="1038" spans="1:2" x14ac:dyDescent="0.25">
      <c r="A1038">
        <v>843.34699999999998</v>
      </c>
      <c r="B1038">
        <v>-163.017</v>
      </c>
    </row>
    <row r="1039" spans="1:2" x14ac:dyDescent="0.25">
      <c r="A1039">
        <v>842.34699999999998</v>
      </c>
      <c r="B1039">
        <v>-162.13</v>
      </c>
    </row>
    <row r="1040" spans="1:2" x14ac:dyDescent="0.25">
      <c r="A1040">
        <v>841.34699999999998</v>
      </c>
      <c r="B1040">
        <v>-165.78700000000001</v>
      </c>
    </row>
    <row r="1041" spans="1:2" x14ac:dyDescent="0.25">
      <c r="A1041">
        <v>840.34699999999998</v>
      </c>
      <c r="B1041">
        <v>-162.977</v>
      </c>
    </row>
    <row r="1042" spans="1:2" x14ac:dyDescent="0.25">
      <c r="A1042">
        <v>839.34699999999998</v>
      </c>
      <c r="B1042">
        <v>-169.67599999999999</v>
      </c>
    </row>
    <row r="1043" spans="1:2" x14ac:dyDescent="0.25">
      <c r="A1043">
        <v>838.34699999999998</v>
      </c>
      <c r="B1043">
        <v>-172.834</v>
      </c>
    </row>
    <row r="1044" spans="1:2" x14ac:dyDescent="0.25">
      <c r="A1044">
        <v>837.346</v>
      </c>
      <c r="B1044">
        <v>-178.1</v>
      </c>
    </row>
    <row r="1045" spans="1:2" x14ac:dyDescent="0.25">
      <c r="A1045">
        <v>836.34500000000003</v>
      </c>
      <c r="B1045">
        <v>-178.41200000000001</v>
      </c>
    </row>
    <row r="1046" spans="1:2" x14ac:dyDescent="0.25">
      <c r="A1046">
        <v>835.34500000000003</v>
      </c>
      <c r="B1046">
        <v>-180.38300000000001</v>
      </c>
    </row>
    <row r="1047" spans="1:2" x14ac:dyDescent="0.25">
      <c r="A1047">
        <v>834.34400000000005</v>
      </c>
      <c r="B1047">
        <v>-180.971</v>
      </c>
    </row>
    <row r="1048" spans="1:2" x14ac:dyDescent="0.25">
      <c r="A1048">
        <v>833.34199999999998</v>
      </c>
      <c r="B1048">
        <v>-182.053</v>
      </c>
    </row>
    <row r="1049" spans="1:2" x14ac:dyDescent="0.25">
      <c r="A1049">
        <v>832.34100000000001</v>
      </c>
      <c r="B1049">
        <v>-176.89</v>
      </c>
    </row>
    <row r="1050" spans="1:2" x14ac:dyDescent="0.25">
      <c r="A1050">
        <v>831.34</v>
      </c>
      <c r="B1050">
        <v>-180.66399999999999</v>
      </c>
    </row>
    <row r="1051" spans="1:2" x14ac:dyDescent="0.25">
      <c r="A1051">
        <v>830.33799999999997</v>
      </c>
      <c r="B1051">
        <v>-182.18100000000001</v>
      </c>
    </row>
    <row r="1052" spans="1:2" x14ac:dyDescent="0.25">
      <c r="A1052">
        <v>829.33600000000001</v>
      </c>
      <c r="B1052">
        <v>-184.49700000000001</v>
      </c>
    </row>
    <row r="1053" spans="1:2" x14ac:dyDescent="0.25">
      <c r="A1053">
        <v>828.33399999999995</v>
      </c>
      <c r="B1053">
        <v>-182.58</v>
      </c>
    </row>
    <row r="1054" spans="1:2" x14ac:dyDescent="0.25">
      <c r="A1054">
        <v>827.33199999999999</v>
      </c>
      <c r="B1054">
        <v>-175.76599999999999</v>
      </c>
    </row>
    <row r="1055" spans="1:2" x14ac:dyDescent="0.25">
      <c r="A1055">
        <v>826.33</v>
      </c>
      <c r="B1055">
        <v>-171.64599999999999</v>
      </c>
    </row>
    <row r="1056" spans="1:2" x14ac:dyDescent="0.25">
      <c r="A1056">
        <v>825.32799999999997</v>
      </c>
      <c r="B1056">
        <v>-176.11199999999999</v>
      </c>
    </row>
    <row r="1057" spans="1:2" x14ac:dyDescent="0.25">
      <c r="A1057">
        <v>824.32500000000005</v>
      </c>
      <c r="B1057">
        <v>-175.678</v>
      </c>
    </row>
    <row r="1058" spans="1:2" x14ac:dyDescent="0.25">
      <c r="A1058">
        <v>823.322</v>
      </c>
      <c r="B1058">
        <v>-181.41900000000001</v>
      </c>
    </row>
    <row r="1059" spans="1:2" x14ac:dyDescent="0.25">
      <c r="A1059">
        <v>822.31899999999996</v>
      </c>
      <c r="B1059">
        <v>-180.36</v>
      </c>
    </row>
    <row r="1060" spans="1:2" x14ac:dyDescent="0.25">
      <c r="A1060">
        <v>821.31600000000003</v>
      </c>
      <c r="B1060">
        <v>-177.35</v>
      </c>
    </row>
    <row r="1061" spans="1:2" x14ac:dyDescent="0.25">
      <c r="A1061">
        <v>820.31299999999999</v>
      </c>
      <c r="B1061">
        <v>-178.30099999999999</v>
      </c>
    </row>
    <row r="1062" spans="1:2" x14ac:dyDescent="0.25">
      <c r="A1062">
        <v>819.31</v>
      </c>
      <c r="B1062">
        <v>-175.256</v>
      </c>
    </row>
    <row r="1063" spans="1:2" x14ac:dyDescent="0.25">
      <c r="A1063">
        <v>818.30600000000004</v>
      </c>
      <c r="B1063">
        <v>-167.815</v>
      </c>
    </row>
    <row r="1064" spans="1:2" x14ac:dyDescent="0.25">
      <c r="A1064">
        <v>817.303</v>
      </c>
      <c r="B1064">
        <v>-159.804</v>
      </c>
    </row>
    <row r="1065" spans="1:2" x14ac:dyDescent="0.25">
      <c r="A1065">
        <v>816.29899999999998</v>
      </c>
      <c r="B1065">
        <v>-153.31299999999999</v>
      </c>
    </row>
    <row r="1066" spans="1:2" x14ac:dyDescent="0.25">
      <c r="A1066">
        <v>815.29499999999996</v>
      </c>
      <c r="B1066">
        <v>-160.58099999999999</v>
      </c>
    </row>
    <row r="1067" spans="1:2" x14ac:dyDescent="0.25">
      <c r="A1067">
        <v>814.29100000000005</v>
      </c>
      <c r="B1067">
        <v>-158.66200000000001</v>
      </c>
    </row>
    <row r="1068" spans="1:2" x14ac:dyDescent="0.25">
      <c r="A1068">
        <v>813.28599999999994</v>
      </c>
      <c r="B1068">
        <v>-160.85900000000001</v>
      </c>
    </row>
    <row r="1069" spans="1:2" x14ac:dyDescent="0.25">
      <c r="A1069">
        <v>812.28200000000004</v>
      </c>
      <c r="B1069">
        <v>-159.37100000000001</v>
      </c>
    </row>
    <row r="1070" spans="1:2" x14ac:dyDescent="0.25">
      <c r="A1070">
        <v>811.27700000000004</v>
      </c>
      <c r="B1070">
        <v>-154.036</v>
      </c>
    </row>
    <row r="1071" spans="1:2" x14ac:dyDescent="0.25">
      <c r="A1071">
        <v>810.27300000000002</v>
      </c>
      <c r="B1071">
        <v>-151.03100000000001</v>
      </c>
    </row>
    <row r="1072" spans="1:2" x14ac:dyDescent="0.25">
      <c r="A1072">
        <v>809.26800000000003</v>
      </c>
      <c r="B1072">
        <v>-161.56899999999999</v>
      </c>
    </row>
    <row r="1073" spans="1:2" x14ac:dyDescent="0.25">
      <c r="A1073">
        <v>808.26300000000003</v>
      </c>
      <c r="B1073">
        <v>-160.51300000000001</v>
      </c>
    </row>
    <row r="1074" spans="1:2" x14ac:dyDescent="0.25">
      <c r="A1074">
        <v>807.25699999999995</v>
      </c>
      <c r="B1074">
        <v>-169.43600000000001</v>
      </c>
    </row>
    <row r="1075" spans="1:2" x14ac:dyDescent="0.25">
      <c r="A1075">
        <v>806.25199999999995</v>
      </c>
      <c r="B1075">
        <v>-175.81399999999999</v>
      </c>
    </row>
    <row r="1076" spans="1:2" x14ac:dyDescent="0.25">
      <c r="A1076">
        <v>805.24599999999998</v>
      </c>
      <c r="B1076">
        <v>-185.649</v>
      </c>
    </row>
    <row r="1077" spans="1:2" x14ac:dyDescent="0.25">
      <c r="A1077">
        <v>804.24099999999999</v>
      </c>
      <c r="B1077">
        <v>-188.24</v>
      </c>
    </row>
    <row r="1078" spans="1:2" x14ac:dyDescent="0.25">
      <c r="A1078">
        <v>803.23500000000001</v>
      </c>
      <c r="B1078">
        <v>-190.52</v>
      </c>
    </row>
    <row r="1079" spans="1:2" x14ac:dyDescent="0.25">
      <c r="A1079">
        <v>802.22900000000004</v>
      </c>
      <c r="B1079">
        <v>-183.77500000000001</v>
      </c>
    </row>
    <row r="1080" spans="1:2" x14ac:dyDescent="0.25">
      <c r="A1080">
        <v>801.22199999999998</v>
      </c>
      <c r="B1080">
        <v>-183.12</v>
      </c>
    </row>
    <row r="1081" spans="1:2" x14ac:dyDescent="0.25">
      <c r="A1081">
        <v>800.21600000000001</v>
      </c>
      <c r="B1081">
        <v>-183.399</v>
      </c>
    </row>
    <row r="1082" spans="1:2" x14ac:dyDescent="0.25">
      <c r="A1082">
        <v>799.21</v>
      </c>
      <c r="B1082">
        <v>-187.81800000000001</v>
      </c>
    </row>
    <row r="1083" spans="1:2" x14ac:dyDescent="0.25">
      <c r="A1083">
        <v>798.20299999999997</v>
      </c>
      <c r="B1083">
        <v>-186.22499999999999</v>
      </c>
    </row>
    <row r="1084" spans="1:2" x14ac:dyDescent="0.25">
      <c r="A1084">
        <v>797.19600000000003</v>
      </c>
      <c r="B1084">
        <v>-180.02699999999999</v>
      </c>
    </row>
    <row r="1085" spans="1:2" x14ac:dyDescent="0.25">
      <c r="A1085">
        <v>796.18899999999996</v>
      </c>
      <c r="B1085">
        <v>-175.17599999999999</v>
      </c>
    </row>
    <row r="1086" spans="1:2" x14ac:dyDescent="0.25">
      <c r="A1086">
        <v>795.18200000000002</v>
      </c>
      <c r="B1086">
        <v>-168.43899999999999</v>
      </c>
    </row>
    <row r="1087" spans="1:2" x14ac:dyDescent="0.25">
      <c r="A1087">
        <v>794.17499999999995</v>
      </c>
      <c r="B1087">
        <v>-166.464</v>
      </c>
    </row>
    <row r="1088" spans="1:2" x14ac:dyDescent="0.25">
      <c r="A1088">
        <v>793.16700000000003</v>
      </c>
      <c r="B1088">
        <v>-165.06800000000001</v>
      </c>
    </row>
    <row r="1089" spans="1:2" x14ac:dyDescent="0.25">
      <c r="A1089">
        <v>792.16</v>
      </c>
      <c r="B1089">
        <v>-166.75700000000001</v>
      </c>
    </row>
    <row r="1090" spans="1:2" x14ac:dyDescent="0.25">
      <c r="A1090">
        <v>791.15200000000004</v>
      </c>
      <c r="B1090">
        <v>-175.31399999999999</v>
      </c>
    </row>
    <row r="1091" spans="1:2" x14ac:dyDescent="0.25">
      <c r="A1091">
        <v>790.14400000000001</v>
      </c>
      <c r="B1091">
        <v>-177.208</v>
      </c>
    </row>
    <row r="1092" spans="1:2" x14ac:dyDescent="0.25">
      <c r="A1092">
        <v>789.13599999999997</v>
      </c>
      <c r="B1092">
        <v>-181.23</v>
      </c>
    </row>
    <row r="1093" spans="1:2" x14ac:dyDescent="0.25">
      <c r="A1093">
        <v>788.12800000000004</v>
      </c>
      <c r="B1093">
        <v>-180.25200000000001</v>
      </c>
    </row>
    <row r="1094" spans="1:2" x14ac:dyDescent="0.25">
      <c r="A1094">
        <v>787.11900000000003</v>
      </c>
      <c r="B1094">
        <v>-185.79400000000001</v>
      </c>
    </row>
    <row r="1095" spans="1:2" x14ac:dyDescent="0.25">
      <c r="A1095">
        <v>786.11099999999999</v>
      </c>
      <c r="B1095">
        <v>-183.37</v>
      </c>
    </row>
    <row r="1096" spans="1:2" x14ac:dyDescent="0.25">
      <c r="A1096">
        <v>785.10199999999998</v>
      </c>
      <c r="B1096">
        <v>-185.935</v>
      </c>
    </row>
    <row r="1097" spans="1:2" x14ac:dyDescent="0.25">
      <c r="A1097">
        <v>784.09299999999996</v>
      </c>
      <c r="B1097">
        <v>-185.453</v>
      </c>
    </row>
    <row r="1098" spans="1:2" x14ac:dyDescent="0.25">
      <c r="A1098">
        <v>783.08399999999995</v>
      </c>
      <c r="B1098">
        <v>-189.69</v>
      </c>
    </row>
    <row r="1099" spans="1:2" x14ac:dyDescent="0.25">
      <c r="A1099">
        <v>782.07500000000005</v>
      </c>
      <c r="B1099">
        <v>-187.24700000000001</v>
      </c>
    </row>
    <row r="1100" spans="1:2" x14ac:dyDescent="0.25">
      <c r="A1100">
        <v>781.06500000000005</v>
      </c>
      <c r="B1100">
        <v>-183.81299999999999</v>
      </c>
    </row>
    <row r="1101" spans="1:2" x14ac:dyDescent="0.25">
      <c r="A1101">
        <v>780.05600000000004</v>
      </c>
      <c r="B1101">
        <v>-181.816</v>
      </c>
    </row>
    <row r="1102" spans="1:2" x14ac:dyDescent="0.25">
      <c r="A1102">
        <v>779.04600000000005</v>
      </c>
      <c r="B1102">
        <v>-175.471</v>
      </c>
    </row>
    <row r="1103" spans="1:2" x14ac:dyDescent="0.25">
      <c r="A1103">
        <v>778.03599999999994</v>
      </c>
      <c r="B1103">
        <v>-171.215</v>
      </c>
    </row>
    <row r="1104" spans="1:2" x14ac:dyDescent="0.25">
      <c r="A1104">
        <v>777.02599999999995</v>
      </c>
      <c r="B1104">
        <v>-165.12899999999999</v>
      </c>
    </row>
    <row r="1105" spans="1:2" x14ac:dyDescent="0.25">
      <c r="A1105">
        <v>776.01599999999996</v>
      </c>
      <c r="B1105">
        <v>-164.83799999999999</v>
      </c>
    </row>
    <row r="1106" spans="1:2" x14ac:dyDescent="0.25">
      <c r="A1106">
        <v>775.00599999999997</v>
      </c>
      <c r="B1106">
        <v>-165.125</v>
      </c>
    </row>
    <row r="1107" spans="1:2" x14ac:dyDescent="0.25">
      <c r="A1107">
        <v>773.995</v>
      </c>
      <c r="B1107">
        <v>-162.964</v>
      </c>
    </row>
    <row r="1108" spans="1:2" x14ac:dyDescent="0.25">
      <c r="A1108">
        <v>772.98500000000001</v>
      </c>
      <c r="B1108">
        <v>-158.31200000000001</v>
      </c>
    </row>
    <row r="1109" spans="1:2" x14ac:dyDescent="0.25">
      <c r="A1109">
        <v>771.97400000000005</v>
      </c>
      <c r="B1109">
        <v>-155.11699999999999</v>
      </c>
    </row>
    <row r="1110" spans="1:2" x14ac:dyDescent="0.25">
      <c r="A1110">
        <v>770.96299999999997</v>
      </c>
      <c r="B1110">
        <v>-153.072</v>
      </c>
    </row>
    <row r="1111" spans="1:2" x14ac:dyDescent="0.25">
      <c r="A1111">
        <v>769.952</v>
      </c>
      <c r="B1111">
        <v>-151.61099999999999</v>
      </c>
    </row>
    <row r="1112" spans="1:2" x14ac:dyDescent="0.25">
      <c r="A1112">
        <v>768.94</v>
      </c>
      <c r="B1112">
        <v>-155.05000000000001</v>
      </c>
    </row>
    <row r="1113" spans="1:2" x14ac:dyDescent="0.25">
      <c r="A1113">
        <v>767.92899999999997</v>
      </c>
      <c r="B1113">
        <v>-159.04499999999999</v>
      </c>
    </row>
    <row r="1114" spans="1:2" x14ac:dyDescent="0.25">
      <c r="A1114">
        <v>766.91700000000003</v>
      </c>
      <c r="B1114">
        <v>-164.102</v>
      </c>
    </row>
    <row r="1115" spans="1:2" x14ac:dyDescent="0.25">
      <c r="A1115">
        <v>765.90599999999995</v>
      </c>
      <c r="B1115">
        <v>-165.14599999999999</v>
      </c>
    </row>
    <row r="1116" spans="1:2" x14ac:dyDescent="0.25">
      <c r="A1116">
        <v>764.89400000000001</v>
      </c>
      <c r="B1116">
        <v>-157.55000000000001</v>
      </c>
    </row>
    <row r="1117" spans="1:2" x14ac:dyDescent="0.25">
      <c r="A1117">
        <v>763.88199999999995</v>
      </c>
      <c r="B1117">
        <v>-150.602</v>
      </c>
    </row>
    <row r="1118" spans="1:2" x14ac:dyDescent="0.25">
      <c r="A1118">
        <v>762.86900000000003</v>
      </c>
      <c r="B1118">
        <v>-137.52600000000001</v>
      </c>
    </row>
    <row r="1119" spans="1:2" x14ac:dyDescent="0.25">
      <c r="A1119">
        <v>761.85699999999997</v>
      </c>
      <c r="B1119">
        <v>-131.18799999999999</v>
      </c>
    </row>
    <row r="1120" spans="1:2" x14ac:dyDescent="0.25">
      <c r="A1120">
        <v>760.84400000000005</v>
      </c>
      <c r="B1120">
        <v>-123.226</v>
      </c>
    </row>
    <row r="1121" spans="1:2" x14ac:dyDescent="0.25">
      <c r="A1121">
        <v>759.83199999999999</v>
      </c>
      <c r="B1121">
        <v>-116.038</v>
      </c>
    </row>
    <row r="1122" spans="1:2" x14ac:dyDescent="0.25">
      <c r="A1122">
        <v>758.81899999999996</v>
      </c>
      <c r="B1122">
        <v>-108.26900000000001</v>
      </c>
    </row>
    <row r="1123" spans="1:2" x14ac:dyDescent="0.25">
      <c r="A1123">
        <v>757.80600000000004</v>
      </c>
      <c r="B1123">
        <v>-102.39</v>
      </c>
    </row>
    <row r="1124" spans="1:2" x14ac:dyDescent="0.25">
      <c r="A1124">
        <v>756.79300000000001</v>
      </c>
      <c r="B1124">
        <v>-97.456900000000005</v>
      </c>
    </row>
    <row r="1125" spans="1:2" x14ac:dyDescent="0.25">
      <c r="A1125">
        <v>755.779</v>
      </c>
      <c r="B1125">
        <v>-94.605000000000004</v>
      </c>
    </row>
    <row r="1126" spans="1:2" x14ac:dyDescent="0.25">
      <c r="A1126">
        <v>754.76599999999996</v>
      </c>
      <c r="B1126">
        <v>-96.955399999999997</v>
      </c>
    </row>
    <row r="1127" spans="1:2" x14ac:dyDescent="0.25">
      <c r="A1127">
        <v>753.75199999999995</v>
      </c>
      <c r="B1127">
        <v>-99.134699999999995</v>
      </c>
    </row>
    <row r="1128" spans="1:2" x14ac:dyDescent="0.25">
      <c r="A1128">
        <v>752.73800000000006</v>
      </c>
      <c r="B1128">
        <v>-105.20099999999999</v>
      </c>
    </row>
    <row r="1129" spans="1:2" x14ac:dyDescent="0.25">
      <c r="A1129">
        <v>751.72400000000005</v>
      </c>
      <c r="B1129">
        <v>-111.404</v>
      </c>
    </row>
    <row r="1130" spans="1:2" x14ac:dyDescent="0.25">
      <c r="A1130">
        <v>750.71</v>
      </c>
      <c r="B1130">
        <v>-112.196</v>
      </c>
    </row>
    <row r="1131" spans="1:2" x14ac:dyDescent="0.25">
      <c r="A1131">
        <v>749.69600000000003</v>
      </c>
      <c r="B1131">
        <v>-110.914</v>
      </c>
    </row>
    <row r="1132" spans="1:2" x14ac:dyDescent="0.25">
      <c r="A1132">
        <v>748.68100000000004</v>
      </c>
      <c r="B1132">
        <v>-97.380300000000005</v>
      </c>
    </row>
    <row r="1133" spans="1:2" x14ac:dyDescent="0.25">
      <c r="A1133">
        <v>747.66700000000003</v>
      </c>
      <c r="B1133">
        <v>-92.673599999999993</v>
      </c>
    </row>
    <row r="1134" spans="1:2" x14ac:dyDescent="0.25">
      <c r="A1134">
        <v>746.65200000000004</v>
      </c>
      <c r="B1134">
        <v>-85.902600000000007</v>
      </c>
    </row>
    <row r="1135" spans="1:2" x14ac:dyDescent="0.25">
      <c r="A1135">
        <v>745.63699999999994</v>
      </c>
      <c r="B1135">
        <v>-80.663700000000006</v>
      </c>
    </row>
    <row r="1136" spans="1:2" x14ac:dyDescent="0.25">
      <c r="A1136">
        <v>744.62199999999996</v>
      </c>
      <c r="B1136">
        <v>-75.671999999999997</v>
      </c>
    </row>
    <row r="1137" spans="1:2" x14ac:dyDescent="0.25">
      <c r="A1137">
        <v>743.60699999999997</v>
      </c>
      <c r="B1137">
        <v>-64.479299999999995</v>
      </c>
    </row>
    <row r="1138" spans="1:2" x14ac:dyDescent="0.25">
      <c r="A1138">
        <v>742.59100000000001</v>
      </c>
      <c r="B1138">
        <v>-53.255400000000002</v>
      </c>
    </row>
    <row r="1139" spans="1:2" x14ac:dyDescent="0.25">
      <c r="A1139">
        <v>741.57600000000002</v>
      </c>
      <c r="B1139">
        <v>-42.4998</v>
      </c>
    </row>
    <row r="1140" spans="1:2" x14ac:dyDescent="0.25">
      <c r="A1140">
        <v>740.56</v>
      </c>
      <c r="B1140">
        <v>-32.930999999999997</v>
      </c>
    </row>
    <row r="1141" spans="1:2" x14ac:dyDescent="0.25">
      <c r="A1141">
        <v>739.54399999999998</v>
      </c>
      <c r="B1141">
        <v>-16.482299999999999</v>
      </c>
    </row>
    <row r="1142" spans="1:2" x14ac:dyDescent="0.25">
      <c r="A1142">
        <v>738.52800000000002</v>
      </c>
      <c r="B1142">
        <v>-6.50997</v>
      </c>
    </row>
    <row r="1143" spans="1:2" x14ac:dyDescent="0.25">
      <c r="A1143">
        <v>737.51199999999994</v>
      </c>
      <c r="B1143">
        <v>0.85882000000000003</v>
      </c>
    </row>
    <row r="1144" spans="1:2" x14ac:dyDescent="0.25">
      <c r="A1144">
        <v>736.495</v>
      </c>
      <c r="B1144">
        <v>6.3483499999999999</v>
      </c>
    </row>
    <row r="1145" spans="1:2" x14ac:dyDescent="0.25">
      <c r="A1145">
        <v>735.47900000000004</v>
      </c>
      <c r="B1145">
        <v>17.831199999999999</v>
      </c>
    </row>
    <row r="1146" spans="1:2" x14ac:dyDescent="0.25">
      <c r="A1146">
        <v>734.46199999999999</v>
      </c>
      <c r="B1146">
        <v>26.185099999999998</v>
      </c>
    </row>
    <row r="1147" spans="1:2" x14ac:dyDescent="0.25">
      <c r="A1147">
        <v>733.44500000000005</v>
      </c>
      <c r="B1147">
        <v>35.445599999999999</v>
      </c>
    </row>
    <row r="1148" spans="1:2" x14ac:dyDescent="0.25">
      <c r="A1148">
        <v>732.428</v>
      </c>
      <c r="B1148">
        <v>39.048900000000003</v>
      </c>
    </row>
    <row r="1149" spans="1:2" x14ac:dyDescent="0.25">
      <c r="A1149">
        <v>731.41099999999994</v>
      </c>
      <c r="B1149">
        <v>47.719299999999997</v>
      </c>
    </row>
    <row r="1150" spans="1:2" x14ac:dyDescent="0.25">
      <c r="A1150">
        <v>730.39300000000003</v>
      </c>
      <c r="B1150">
        <v>57.765700000000002</v>
      </c>
    </row>
    <row r="1151" spans="1:2" x14ac:dyDescent="0.25">
      <c r="A1151">
        <v>729.37599999999998</v>
      </c>
      <c r="B1151">
        <v>68.788300000000007</v>
      </c>
    </row>
    <row r="1152" spans="1:2" x14ac:dyDescent="0.25">
      <c r="A1152">
        <v>728.35799999999995</v>
      </c>
      <c r="B1152">
        <v>82.252200000000002</v>
      </c>
    </row>
    <row r="1153" spans="1:2" x14ac:dyDescent="0.25">
      <c r="A1153">
        <v>727.34</v>
      </c>
      <c r="B1153">
        <v>101.262</v>
      </c>
    </row>
    <row r="1154" spans="1:2" x14ac:dyDescent="0.25">
      <c r="A1154">
        <v>726.322</v>
      </c>
      <c r="B1154">
        <v>117.506</v>
      </c>
    </row>
    <row r="1155" spans="1:2" x14ac:dyDescent="0.25">
      <c r="A1155">
        <v>725.30399999999997</v>
      </c>
      <c r="B1155">
        <v>137.976</v>
      </c>
    </row>
    <row r="1156" spans="1:2" x14ac:dyDescent="0.25">
      <c r="A1156">
        <v>724.28599999999994</v>
      </c>
      <c r="B1156">
        <v>162.45400000000001</v>
      </c>
    </row>
    <row r="1157" spans="1:2" x14ac:dyDescent="0.25">
      <c r="A1157">
        <v>723.26700000000005</v>
      </c>
      <c r="B1157">
        <v>189.41900000000001</v>
      </c>
    </row>
    <row r="1158" spans="1:2" x14ac:dyDescent="0.25">
      <c r="A1158">
        <v>722.24900000000002</v>
      </c>
      <c r="B1158">
        <v>214.071</v>
      </c>
    </row>
    <row r="1159" spans="1:2" x14ac:dyDescent="0.25">
      <c r="A1159">
        <v>721.23</v>
      </c>
      <c r="B1159">
        <v>233.19300000000001</v>
      </c>
    </row>
    <row r="1160" spans="1:2" x14ac:dyDescent="0.25">
      <c r="A1160">
        <v>720.21100000000001</v>
      </c>
      <c r="B1160">
        <v>252.29499999999999</v>
      </c>
    </row>
    <row r="1161" spans="1:2" x14ac:dyDescent="0.25">
      <c r="A1161">
        <v>719.19200000000001</v>
      </c>
      <c r="B1161">
        <v>274.08600000000001</v>
      </c>
    </row>
    <row r="1162" spans="1:2" x14ac:dyDescent="0.25">
      <c r="A1162">
        <v>718.173</v>
      </c>
      <c r="B1162">
        <v>288.904</v>
      </c>
    </row>
    <row r="1163" spans="1:2" x14ac:dyDescent="0.25">
      <c r="A1163">
        <v>717.15300000000002</v>
      </c>
      <c r="B1163">
        <v>305.11099999999999</v>
      </c>
    </row>
    <row r="1164" spans="1:2" x14ac:dyDescent="0.25">
      <c r="A1164">
        <v>716.13400000000001</v>
      </c>
      <c r="B1164">
        <v>322.50900000000001</v>
      </c>
    </row>
    <row r="1165" spans="1:2" x14ac:dyDescent="0.25">
      <c r="A1165">
        <v>715.11400000000003</v>
      </c>
      <c r="B1165">
        <v>341.90199999999999</v>
      </c>
    </row>
    <row r="1166" spans="1:2" x14ac:dyDescent="0.25">
      <c r="A1166">
        <v>714.09400000000005</v>
      </c>
      <c r="B1166">
        <v>347.74400000000003</v>
      </c>
    </row>
    <row r="1167" spans="1:2" x14ac:dyDescent="0.25">
      <c r="A1167">
        <v>713.07399999999996</v>
      </c>
      <c r="B1167">
        <v>351.024</v>
      </c>
    </row>
    <row r="1168" spans="1:2" x14ac:dyDescent="0.25">
      <c r="A1168">
        <v>712.053</v>
      </c>
      <c r="B1168">
        <v>348.8</v>
      </c>
    </row>
    <row r="1169" spans="1:2" x14ac:dyDescent="0.25">
      <c r="A1169">
        <v>711.03300000000002</v>
      </c>
      <c r="B1169">
        <v>343.649</v>
      </c>
    </row>
    <row r="1170" spans="1:2" x14ac:dyDescent="0.25">
      <c r="A1170">
        <v>710.01199999999994</v>
      </c>
      <c r="B1170">
        <v>332.13799999999998</v>
      </c>
    </row>
    <row r="1171" spans="1:2" x14ac:dyDescent="0.25">
      <c r="A1171">
        <v>708.99199999999996</v>
      </c>
      <c r="B1171">
        <v>326.714</v>
      </c>
    </row>
    <row r="1172" spans="1:2" x14ac:dyDescent="0.25">
      <c r="A1172">
        <v>707.971</v>
      </c>
      <c r="B1172">
        <v>320.35599999999999</v>
      </c>
    </row>
    <row r="1173" spans="1:2" x14ac:dyDescent="0.25">
      <c r="A1173">
        <v>706.95</v>
      </c>
      <c r="B1173">
        <v>310.16000000000003</v>
      </c>
    </row>
    <row r="1174" spans="1:2" x14ac:dyDescent="0.25">
      <c r="A1174">
        <v>705.92899999999997</v>
      </c>
      <c r="B1174">
        <v>302.90899999999999</v>
      </c>
    </row>
    <row r="1175" spans="1:2" x14ac:dyDescent="0.25">
      <c r="A1175">
        <v>704.90700000000004</v>
      </c>
      <c r="B1175">
        <v>291.93400000000003</v>
      </c>
    </row>
    <row r="1176" spans="1:2" x14ac:dyDescent="0.25">
      <c r="A1176">
        <v>703.88599999999997</v>
      </c>
      <c r="B1176">
        <v>286.20299999999997</v>
      </c>
    </row>
    <row r="1177" spans="1:2" x14ac:dyDescent="0.25">
      <c r="A1177">
        <v>702.86400000000003</v>
      </c>
      <c r="B1177">
        <v>292.85199999999998</v>
      </c>
    </row>
    <row r="1178" spans="1:2" x14ac:dyDescent="0.25">
      <c r="A1178">
        <v>701.84199999999998</v>
      </c>
      <c r="B1178">
        <v>292.31</v>
      </c>
    </row>
    <row r="1179" spans="1:2" x14ac:dyDescent="0.25">
      <c r="A1179">
        <v>700.82</v>
      </c>
      <c r="B1179">
        <v>296.36399999999998</v>
      </c>
    </row>
    <row r="1180" spans="1:2" x14ac:dyDescent="0.25">
      <c r="A1180">
        <v>699.798</v>
      </c>
      <c r="B1180">
        <v>300.93299999999999</v>
      </c>
    </row>
    <row r="1181" spans="1:2" x14ac:dyDescent="0.25">
      <c r="A1181">
        <v>698.77499999999998</v>
      </c>
      <c r="B1181">
        <v>297.58199999999999</v>
      </c>
    </row>
    <row r="1182" spans="1:2" x14ac:dyDescent="0.25">
      <c r="A1182">
        <v>697.75300000000004</v>
      </c>
      <c r="B1182">
        <v>296.99900000000002</v>
      </c>
    </row>
    <row r="1183" spans="1:2" x14ac:dyDescent="0.25">
      <c r="A1183">
        <v>696.73</v>
      </c>
      <c r="B1183">
        <v>297.88200000000001</v>
      </c>
    </row>
    <row r="1184" spans="1:2" x14ac:dyDescent="0.25">
      <c r="A1184">
        <v>695.70699999999999</v>
      </c>
      <c r="B1184">
        <v>297.06299999999999</v>
      </c>
    </row>
    <row r="1185" spans="1:2" x14ac:dyDescent="0.25">
      <c r="A1185">
        <v>694.68399999999997</v>
      </c>
      <c r="B1185">
        <v>300.762</v>
      </c>
    </row>
    <row r="1186" spans="1:2" x14ac:dyDescent="0.25">
      <c r="A1186">
        <v>693.66099999999994</v>
      </c>
      <c r="B1186">
        <v>309.096</v>
      </c>
    </row>
    <row r="1187" spans="1:2" x14ac:dyDescent="0.25">
      <c r="A1187">
        <v>692.63800000000003</v>
      </c>
      <c r="B1187">
        <v>321.69499999999999</v>
      </c>
    </row>
    <row r="1188" spans="1:2" x14ac:dyDescent="0.25">
      <c r="A1188">
        <v>691.61400000000003</v>
      </c>
      <c r="B1188">
        <v>335.89100000000002</v>
      </c>
    </row>
    <row r="1189" spans="1:2" x14ac:dyDescent="0.25">
      <c r="A1189">
        <v>690.59100000000001</v>
      </c>
      <c r="B1189">
        <v>359.41699999999997</v>
      </c>
    </row>
    <row r="1190" spans="1:2" x14ac:dyDescent="0.25">
      <c r="A1190">
        <v>689.56700000000001</v>
      </c>
      <c r="B1190">
        <v>380.19400000000002</v>
      </c>
    </row>
    <row r="1191" spans="1:2" x14ac:dyDescent="0.25">
      <c r="A1191">
        <v>688.54300000000001</v>
      </c>
      <c r="B1191">
        <v>401.71</v>
      </c>
    </row>
    <row r="1192" spans="1:2" x14ac:dyDescent="0.25">
      <c r="A1192">
        <v>687.51900000000001</v>
      </c>
      <c r="B1192">
        <v>430.49299999999999</v>
      </c>
    </row>
    <row r="1193" spans="1:2" x14ac:dyDescent="0.25">
      <c r="A1193">
        <v>686.495</v>
      </c>
      <c r="B1193">
        <v>457.31200000000001</v>
      </c>
    </row>
    <row r="1194" spans="1:2" x14ac:dyDescent="0.25">
      <c r="A1194">
        <v>685.47</v>
      </c>
      <c r="B1194">
        <v>471.95100000000002</v>
      </c>
    </row>
    <row r="1195" spans="1:2" x14ac:dyDescent="0.25">
      <c r="A1195">
        <v>684.44500000000005</v>
      </c>
      <c r="B1195">
        <v>488.846</v>
      </c>
    </row>
    <row r="1196" spans="1:2" x14ac:dyDescent="0.25">
      <c r="A1196">
        <v>683.42100000000005</v>
      </c>
      <c r="B1196">
        <v>508.78500000000003</v>
      </c>
    </row>
    <row r="1197" spans="1:2" x14ac:dyDescent="0.25">
      <c r="A1197">
        <v>682.39599999999996</v>
      </c>
      <c r="B1197">
        <v>522.56600000000003</v>
      </c>
    </row>
    <row r="1198" spans="1:2" x14ac:dyDescent="0.25">
      <c r="A1198">
        <v>681.37099999999998</v>
      </c>
      <c r="B1198">
        <v>543.36400000000003</v>
      </c>
    </row>
    <row r="1199" spans="1:2" x14ac:dyDescent="0.25">
      <c r="A1199">
        <v>680.34500000000003</v>
      </c>
      <c r="B1199">
        <v>564.846</v>
      </c>
    </row>
    <row r="1200" spans="1:2" x14ac:dyDescent="0.25">
      <c r="A1200">
        <v>679.32</v>
      </c>
      <c r="B1200">
        <v>576.06200000000001</v>
      </c>
    </row>
    <row r="1201" spans="1:2" x14ac:dyDescent="0.25">
      <c r="A1201">
        <v>678.29399999999998</v>
      </c>
      <c r="B1201">
        <v>591.68799999999999</v>
      </c>
    </row>
    <row r="1202" spans="1:2" x14ac:dyDescent="0.25">
      <c r="A1202">
        <v>677.26900000000001</v>
      </c>
      <c r="B1202">
        <v>605.35599999999999</v>
      </c>
    </row>
    <row r="1203" spans="1:2" x14ac:dyDescent="0.25">
      <c r="A1203">
        <v>676.24300000000005</v>
      </c>
      <c r="B1203">
        <v>614.07500000000005</v>
      </c>
    </row>
    <row r="1204" spans="1:2" x14ac:dyDescent="0.25">
      <c r="A1204">
        <v>675.21699999999998</v>
      </c>
      <c r="B1204">
        <v>624.16700000000003</v>
      </c>
    </row>
    <row r="1205" spans="1:2" x14ac:dyDescent="0.25">
      <c r="A1205">
        <v>674.19</v>
      </c>
      <c r="B1205">
        <v>634.32000000000005</v>
      </c>
    </row>
    <row r="1206" spans="1:2" x14ac:dyDescent="0.25">
      <c r="A1206">
        <v>673.16399999999999</v>
      </c>
      <c r="B1206">
        <v>641.78399999999999</v>
      </c>
    </row>
    <row r="1207" spans="1:2" x14ac:dyDescent="0.25">
      <c r="A1207">
        <v>672.13699999999994</v>
      </c>
      <c r="B1207">
        <v>649.5</v>
      </c>
    </row>
    <row r="1208" spans="1:2" x14ac:dyDescent="0.25">
      <c r="A1208">
        <v>671.11099999999999</v>
      </c>
      <c r="B1208">
        <v>657.12599999999998</v>
      </c>
    </row>
    <row r="1209" spans="1:2" x14ac:dyDescent="0.25">
      <c r="A1209">
        <v>670.08399999999995</v>
      </c>
      <c r="B1209">
        <v>658.024</v>
      </c>
    </row>
    <row r="1210" spans="1:2" x14ac:dyDescent="0.25">
      <c r="A1210">
        <v>669.05700000000002</v>
      </c>
      <c r="B1210">
        <v>666.83699999999999</v>
      </c>
    </row>
    <row r="1211" spans="1:2" x14ac:dyDescent="0.25">
      <c r="A1211">
        <v>668.029</v>
      </c>
      <c r="B1211">
        <v>673.34199999999998</v>
      </c>
    </row>
    <row r="1212" spans="1:2" x14ac:dyDescent="0.25">
      <c r="A1212">
        <v>667.00199999999995</v>
      </c>
      <c r="B1212">
        <v>679.08399999999995</v>
      </c>
    </row>
    <row r="1213" spans="1:2" x14ac:dyDescent="0.25">
      <c r="A1213">
        <v>665.97400000000005</v>
      </c>
      <c r="B1213">
        <v>679.63199999999995</v>
      </c>
    </row>
    <row r="1214" spans="1:2" x14ac:dyDescent="0.25">
      <c r="A1214">
        <v>664.947</v>
      </c>
      <c r="B1214">
        <v>693.04600000000005</v>
      </c>
    </row>
    <row r="1215" spans="1:2" x14ac:dyDescent="0.25">
      <c r="A1215">
        <v>663.91899999999998</v>
      </c>
      <c r="B1215">
        <v>690.51700000000005</v>
      </c>
    </row>
    <row r="1216" spans="1:2" x14ac:dyDescent="0.25">
      <c r="A1216">
        <v>662.89099999999996</v>
      </c>
      <c r="B1216">
        <v>675.51</v>
      </c>
    </row>
    <row r="1217" spans="1:2" x14ac:dyDescent="0.25">
      <c r="A1217">
        <v>661.86300000000006</v>
      </c>
      <c r="B1217">
        <v>663.13599999999997</v>
      </c>
    </row>
    <row r="1218" spans="1:2" x14ac:dyDescent="0.25">
      <c r="A1218">
        <v>660.83399999999995</v>
      </c>
      <c r="B1218">
        <v>647.48800000000006</v>
      </c>
    </row>
    <row r="1219" spans="1:2" x14ac:dyDescent="0.25">
      <c r="A1219">
        <v>659.80600000000004</v>
      </c>
      <c r="B1219">
        <v>630.11900000000003</v>
      </c>
    </row>
    <row r="1220" spans="1:2" x14ac:dyDescent="0.25">
      <c r="A1220">
        <v>658.77700000000004</v>
      </c>
      <c r="B1220">
        <v>609.50699999999995</v>
      </c>
    </row>
    <row r="1221" spans="1:2" x14ac:dyDescent="0.25">
      <c r="A1221">
        <v>657.74800000000005</v>
      </c>
      <c r="B1221">
        <v>596.12</v>
      </c>
    </row>
    <row r="1222" spans="1:2" x14ac:dyDescent="0.25">
      <c r="A1222">
        <v>656.71900000000005</v>
      </c>
      <c r="B1222">
        <v>582.77300000000002</v>
      </c>
    </row>
    <row r="1223" spans="1:2" x14ac:dyDescent="0.25">
      <c r="A1223">
        <v>655.69</v>
      </c>
      <c r="B1223">
        <v>562.27599999999995</v>
      </c>
    </row>
    <row r="1224" spans="1:2" x14ac:dyDescent="0.25">
      <c r="A1224">
        <v>654.66099999999994</v>
      </c>
      <c r="B1224">
        <v>541.90499999999997</v>
      </c>
    </row>
    <row r="1225" spans="1:2" x14ac:dyDescent="0.25">
      <c r="A1225">
        <v>653.63099999999997</v>
      </c>
      <c r="B1225">
        <v>516.53499999999997</v>
      </c>
    </row>
    <row r="1226" spans="1:2" x14ac:dyDescent="0.25">
      <c r="A1226">
        <v>652.601</v>
      </c>
      <c r="B1226">
        <v>497.70499999999998</v>
      </c>
    </row>
    <row r="1227" spans="1:2" x14ac:dyDescent="0.25">
      <c r="A1227">
        <v>651.572</v>
      </c>
      <c r="B1227">
        <v>464.13</v>
      </c>
    </row>
    <row r="1228" spans="1:2" x14ac:dyDescent="0.25">
      <c r="A1228">
        <v>650.54200000000003</v>
      </c>
      <c r="B1228">
        <v>428.13</v>
      </c>
    </row>
    <row r="1229" spans="1:2" x14ac:dyDescent="0.25">
      <c r="A1229">
        <v>649.51099999999997</v>
      </c>
      <c r="B1229">
        <v>402.94299999999998</v>
      </c>
    </row>
    <row r="1230" spans="1:2" x14ac:dyDescent="0.25">
      <c r="A1230">
        <v>648.48099999999999</v>
      </c>
      <c r="B1230">
        <v>375.76</v>
      </c>
    </row>
    <row r="1231" spans="1:2" x14ac:dyDescent="0.25">
      <c r="A1231">
        <v>647.45100000000002</v>
      </c>
      <c r="B1231">
        <v>335.08199999999999</v>
      </c>
    </row>
    <row r="1232" spans="1:2" x14ac:dyDescent="0.25">
      <c r="A1232">
        <v>646.41999999999996</v>
      </c>
      <c r="B1232">
        <v>299.97699999999998</v>
      </c>
    </row>
    <row r="1233" spans="1:2" x14ac:dyDescent="0.25">
      <c r="A1233">
        <v>645.38900000000001</v>
      </c>
      <c r="B1233">
        <v>268.26799999999997</v>
      </c>
    </row>
    <row r="1234" spans="1:2" x14ac:dyDescent="0.25">
      <c r="A1234">
        <v>644.35799999999995</v>
      </c>
      <c r="B1234">
        <v>249.92400000000001</v>
      </c>
    </row>
    <row r="1235" spans="1:2" x14ac:dyDescent="0.25">
      <c r="A1235">
        <v>643.327</v>
      </c>
      <c r="B1235">
        <v>226.56399999999999</v>
      </c>
    </row>
    <row r="1236" spans="1:2" x14ac:dyDescent="0.25">
      <c r="A1236">
        <v>642.29600000000005</v>
      </c>
      <c r="B1236">
        <v>211.238</v>
      </c>
    </row>
    <row r="1237" spans="1:2" x14ac:dyDescent="0.25">
      <c r="A1237">
        <v>641.26400000000001</v>
      </c>
      <c r="B1237">
        <v>197.828</v>
      </c>
    </row>
    <row r="1238" spans="1:2" x14ac:dyDescent="0.25">
      <c r="A1238">
        <v>640.23299999999995</v>
      </c>
      <c r="B1238">
        <v>181.56200000000001</v>
      </c>
    </row>
    <row r="1239" spans="1:2" x14ac:dyDescent="0.25">
      <c r="A1239">
        <v>639.20100000000002</v>
      </c>
      <c r="B1239">
        <v>169.542</v>
      </c>
    </row>
    <row r="1240" spans="1:2" x14ac:dyDescent="0.25">
      <c r="A1240">
        <v>638.16899999999998</v>
      </c>
      <c r="B1240">
        <v>152.87700000000001</v>
      </c>
    </row>
    <row r="1241" spans="1:2" x14ac:dyDescent="0.25">
      <c r="A1241">
        <v>637.13699999999994</v>
      </c>
      <c r="B1241">
        <v>141.29900000000001</v>
      </c>
    </row>
    <row r="1242" spans="1:2" x14ac:dyDescent="0.25">
      <c r="A1242">
        <v>636.10500000000002</v>
      </c>
      <c r="B1242">
        <v>127.547</v>
      </c>
    </row>
    <row r="1243" spans="1:2" x14ac:dyDescent="0.25">
      <c r="A1243">
        <v>635.072</v>
      </c>
      <c r="B1243">
        <v>113.714</v>
      </c>
    </row>
    <row r="1244" spans="1:2" x14ac:dyDescent="0.25">
      <c r="A1244">
        <v>634.03899999999999</v>
      </c>
      <c r="B1244">
        <v>99.010800000000003</v>
      </c>
    </row>
    <row r="1245" spans="1:2" x14ac:dyDescent="0.25">
      <c r="A1245">
        <v>633.00699999999995</v>
      </c>
      <c r="B1245">
        <v>85.819400000000002</v>
      </c>
    </row>
    <row r="1246" spans="1:2" x14ac:dyDescent="0.25">
      <c r="A1246">
        <v>631.97400000000005</v>
      </c>
      <c r="B1246">
        <v>68.255200000000002</v>
      </c>
    </row>
    <row r="1247" spans="1:2" x14ac:dyDescent="0.25">
      <c r="A1247">
        <v>630.94100000000003</v>
      </c>
      <c r="B1247">
        <v>52.579599999999999</v>
      </c>
    </row>
    <row r="1248" spans="1:2" x14ac:dyDescent="0.25">
      <c r="A1248">
        <v>629.90700000000004</v>
      </c>
      <c r="B1248">
        <v>34.677</v>
      </c>
    </row>
    <row r="1249" spans="1:2" x14ac:dyDescent="0.25">
      <c r="A1249">
        <v>628.87400000000002</v>
      </c>
      <c r="B1249">
        <v>30.313099999999999</v>
      </c>
    </row>
    <row r="1250" spans="1:2" x14ac:dyDescent="0.25">
      <c r="A1250">
        <v>627.84</v>
      </c>
      <c r="B1250">
        <v>29.670300000000001</v>
      </c>
    </row>
    <row r="1251" spans="1:2" x14ac:dyDescent="0.25">
      <c r="A1251">
        <v>626.80700000000002</v>
      </c>
      <c r="B1251">
        <v>24.418399999999998</v>
      </c>
    </row>
    <row r="1252" spans="1:2" x14ac:dyDescent="0.25">
      <c r="A1252">
        <v>625.77300000000002</v>
      </c>
      <c r="B1252">
        <v>14.787000000000001</v>
      </c>
    </row>
    <row r="1253" spans="1:2" x14ac:dyDescent="0.25">
      <c r="A1253">
        <v>624.73900000000003</v>
      </c>
      <c r="B1253">
        <v>9.2938700000000001</v>
      </c>
    </row>
    <row r="1254" spans="1:2" x14ac:dyDescent="0.25">
      <c r="A1254">
        <v>623.70399999999995</v>
      </c>
      <c r="B1254">
        <v>1.27701</v>
      </c>
    </row>
    <row r="1255" spans="1:2" x14ac:dyDescent="0.25">
      <c r="A1255">
        <v>622.66999999999996</v>
      </c>
      <c r="B1255">
        <v>-4.7125599999999999</v>
      </c>
    </row>
    <row r="1256" spans="1:2" x14ac:dyDescent="0.25">
      <c r="A1256">
        <v>621.63499999999999</v>
      </c>
      <c r="B1256">
        <v>-11.0824</v>
      </c>
    </row>
    <row r="1257" spans="1:2" x14ac:dyDescent="0.25">
      <c r="A1257">
        <v>620.601</v>
      </c>
      <c r="B1257">
        <v>-12.3421</v>
      </c>
    </row>
    <row r="1258" spans="1:2" x14ac:dyDescent="0.25">
      <c r="A1258">
        <v>619.56600000000003</v>
      </c>
      <c r="B1258">
        <v>-15.092700000000001</v>
      </c>
    </row>
    <row r="1259" spans="1:2" x14ac:dyDescent="0.25">
      <c r="A1259">
        <v>618.53099999999995</v>
      </c>
      <c r="B1259">
        <v>-15.428699999999999</v>
      </c>
    </row>
    <row r="1260" spans="1:2" x14ac:dyDescent="0.25">
      <c r="A1260">
        <v>617.495</v>
      </c>
      <c r="B1260">
        <v>-19.0806</v>
      </c>
    </row>
    <row r="1261" spans="1:2" x14ac:dyDescent="0.25">
      <c r="A1261">
        <v>616.46</v>
      </c>
      <c r="B1261">
        <v>-27.753399999999999</v>
      </c>
    </row>
    <row r="1262" spans="1:2" x14ac:dyDescent="0.25">
      <c r="A1262">
        <v>615.42399999999998</v>
      </c>
      <c r="B1262">
        <v>-27.229099999999999</v>
      </c>
    </row>
    <row r="1263" spans="1:2" x14ac:dyDescent="0.25">
      <c r="A1263">
        <v>614.38900000000001</v>
      </c>
      <c r="B1263">
        <v>-32.224600000000002</v>
      </c>
    </row>
    <row r="1264" spans="1:2" x14ac:dyDescent="0.25">
      <c r="A1264">
        <v>613.35299999999995</v>
      </c>
      <c r="B1264">
        <v>-41.705599999999997</v>
      </c>
    </row>
    <row r="1265" spans="1:2" x14ac:dyDescent="0.25">
      <c r="A1265">
        <v>612.31700000000001</v>
      </c>
      <c r="B1265">
        <v>-37.370100000000001</v>
      </c>
    </row>
    <row r="1266" spans="1:2" x14ac:dyDescent="0.25">
      <c r="A1266">
        <v>611.28</v>
      </c>
      <c r="B1266">
        <v>-36.900700000000001</v>
      </c>
    </row>
    <row r="1267" spans="1:2" x14ac:dyDescent="0.25">
      <c r="A1267">
        <v>610.24400000000003</v>
      </c>
      <c r="B1267">
        <v>-44.589300000000001</v>
      </c>
    </row>
    <row r="1268" spans="1:2" x14ac:dyDescent="0.25">
      <c r="A1268">
        <v>609.20799999999997</v>
      </c>
      <c r="B1268">
        <v>-53.822299999999998</v>
      </c>
    </row>
    <row r="1269" spans="1:2" x14ac:dyDescent="0.25">
      <c r="A1269">
        <v>608.17100000000005</v>
      </c>
      <c r="B1269">
        <v>-60.739800000000002</v>
      </c>
    </row>
    <row r="1270" spans="1:2" x14ac:dyDescent="0.25">
      <c r="A1270">
        <v>607.13400000000001</v>
      </c>
      <c r="B1270">
        <v>-75.746399999999994</v>
      </c>
    </row>
    <row r="1271" spans="1:2" x14ac:dyDescent="0.25">
      <c r="A1271">
        <v>606.09699999999998</v>
      </c>
      <c r="B1271">
        <v>-81.594800000000006</v>
      </c>
    </row>
    <row r="1272" spans="1:2" x14ac:dyDescent="0.25">
      <c r="A1272">
        <v>605.05999999999995</v>
      </c>
      <c r="B1272">
        <v>-81.546800000000005</v>
      </c>
    </row>
    <row r="1273" spans="1:2" x14ac:dyDescent="0.25">
      <c r="A1273">
        <v>604.02200000000005</v>
      </c>
      <c r="B1273">
        <v>-85.986199999999997</v>
      </c>
    </row>
    <row r="1274" spans="1:2" x14ac:dyDescent="0.25">
      <c r="A1274">
        <v>602.98500000000001</v>
      </c>
      <c r="B1274">
        <v>-82.360900000000001</v>
      </c>
    </row>
    <row r="1275" spans="1:2" x14ac:dyDescent="0.25">
      <c r="A1275">
        <v>601.947</v>
      </c>
      <c r="B1275">
        <v>-85.321399999999997</v>
      </c>
    </row>
    <row r="1276" spans="1:2" x14ac:dyDescent="0.25">
      <c r="A1276">
        <v>600.90899999999999</v>
      </c>
      <c r="B1276">
        <v>-86.6678</v>
      </c>
    </row>
    <row r="1277" spans="1:2" x14ac:dyDescent="0.25">
      <c r="A1277">
        <v>599.87099999999998</v>
      </c>
      <c r="B1277">
        <v>-87.420599999999993</v>
      </c>
    </row>
    <row r="1278" spans="1:2" x14ac:dyDescent="0.25">
      <c r="A1278">
        <v>598.83299999999997</v>
      </c>
      <c r="B1278">
        <v>-81.210300000000004</v>
      </c>
    </row>
    <row r="1279" spans="1:2" x14ac:dyDescent="0.25">
      <c r="A1279">
        <v>597.79499999999996</v>
      </c>
      <c r="B1279">
        <v>-86.242400000000004</v>
      </c>
    </row>
    <row r="1280" spans="1:2" x14ac:dyDescent="0.25">
      <c r="A1280">
        <v>596.75599999999997</v>
      </c>
      <c r="B1280">
        <v>-90.260499999999993</v>
      </c>
    </row>
    <row r="1281" spans="1:2" x14ac:dyDescent="0.25">
      <c r="A1281">
        <v>595.71699999999998</v>
      </c>
      <c r="B1281">
        <v>-84.520899999999997</v>
      </c>
    </row>
    <row r="1282" spans="1:2" x14ac:dyDescent="0.25">
      <c r="A1282">
        <v>594.678</v>
      </c>
      <c r="B1282">
        <v>-83.085499999999996</v>
      </c>
    </row>
    <row r="1283" spans="1:2" x14ac:dyDescent="0.25">
      <c r="A1283">
        <v>593.63900000000001</v>
      </c>
      <c r="B1283">
        <v>-83.508899999999997</v>
      </c>
    </row>
    <row r="1284" spans="1:2" x14ac:dyDescent="0.25">
      <c r="A1284">
        <v>592.6</v>
      </c>
      <c r="B1284">
        <v>-79.943600000000004</v>
      </c>
    </row>
    <row r="1285" spans="1:2" x14ac:dyDescent="0.25">
      <c r="A1285">
        <v>591.56100000000004</v>
      </c>
      <c r="B1285">
        <v>-78.589799999999997</v>
      </c>
    </row>
    <row r="1286" spans="1:2" x14ac:dyDescent="0.25">
      <c r="A1286">
        <v>590.52099999999996</v>
      </c>
      <c r="B1286">
        <v>-79.420500000000004</v>
      </c>
    </row>
    <row r="1287" spans="1:2" x14ac:dyDescent="0.25">
      <c r="A1287">
        <v>589.48199999999997</v>
      </c>
      <c r="B1287">
        <v>-72.568600000000004</v>
      </c>
    </row>
    <row r="1288" spans="1:2" x14ac:dyDescent="0.25">
      <c r="A1288">
        <v>588.44200000000001</v>
      </c>
      <c r="B1288">
        <v>-69.0625</v>
      </c>
    </row>
    <row r="1289" spans="1:2" x14ac:dyDescent="0.25">
      <c r="A1289">
        <v>587.40200000000004</v>
      </c>
      <c r="B1289">
        <v>-71.426299999999998</v>
      </c>
    </row>
    <row r="1290" spans="1:2" x14ac:dyDescent="0.25">
      <c r="A1290">
        <v>586.36199999999997</v>
      </c>
      <c r="B1290">
        <v>-70.165999999999997</v>
      </c>
    </row>
    <row r="1291" spans="1:2" x14ac:dyDescent="0.25">
      <c r="A1291">
        <v>585.32100000000003</v>
      </c>
      <c r="B1291">
        <v>-72.295000000000002</v>
      </c>
    </row>
    <row r="1292" spans="1:2" x14ac:dyDescent="0.25">
      <c r="A1292">
        <v>584.28099999999995</v>
      </c>
      <c r="B1292">
        <v>-75.143799999999999</v>
      </c>
    </row>
    <row r="1293" spans="1:2" x14ac:dyDescent="0.25">
      <c r="A1293">
        <v>583.24</v>
      </c>
      <c r="B1293">
        <v>-71.611999999999995</v>
      </c>
    </row>
    <row r="1294" spans="1:2" x14ac:dyDescent="0.25">
      <c r="A1294">
        <v>582.19899999999996</v>
      </c>
      <c r="B1294">
        <v>-74.245500000000007</v>
      </c>
    </row>
    <row r="1295" spans="1:2" x14ac:dyDescent="0.25">
      <c r="A1295">
        <v>581.15800000000002</v>
      </c>
      <c r="B1295">
        <v>-73.292199999999994</v>
      </c>
    </row>
    <row r="1296" spans="1:2" x14ac:dyDescent="0.25">
      <c r="A1296">
        <v>580.11699999999996</v>
      </c>
      <c r="B1296">
        <v>-77.31</v>
      </c>
    </row>
    <row r="1297" spans="1:2" x14ac:dyDescent="0.25">
      <c r="A1297">
        <v>579.07600000000002</v>
      </c>
      <c r="B1297">
        <v>-68.794300000000007</v>
      </c>
    </row>
    <row r="1298" spans="1:2" x14ac:dyDescent="0.25">
      <c r="A1298">
        <v>578.03399999999999</v>
      </c>
      <c r="B1298">
        <v>-70.759200000000007</v>
      </c>
    </row>
    <row r="1299" spans="1:2" x14ac:dyDescent="0.25">
      <c r="A1299">
        <v>576.99199999999996</v>
      </c>
      <c r="B1299">
        <v>-67.870400000000004</v>
      </c>
    </row>
    <row r="1300" spans="1:2" x14ac:dyDescent="0.25">
      <c r="A1300">
        <v>575.95100000000002</v>
      </c>
      <c r="B1300">
        <v>-68.362200000000001</v>
      </c>
    </row>
    <row r="1301" spans="1:2" x14ac:dyDescent="0.25">
      <c r="A1301">
        <v>574.90899999999999</v>
      </c>
      <c r="B1301">
        <v>-62.632199999999997</v>
      </c>
    </row>
    <row r="1302" spans="1:2" x14ac:dyDescent="0.25">
      <c r="A1302">
        <v>573.86599999999999</v>
      </c>
      <c r="B1302">
        <v>-64.917199999999994</v>
      </c>
    </row>
    <row r="1303" spans="1:2" x14ac:dyDescent="0.25">
      <c r="A1303">
        <v>572.82399999999996</v>
      </c>
      <c r="B1303">
        <v>-63.637799999999999</v>
      </c>
    </row>
    <row r="1304" spans="1:2" x14ac:dyDescent="0.25">
      <c r="A1304">
        <v>571.78200000000004</v>
      </c>
      <c r="B1304">
        <v>-59.3855</v>
      </c>
    </row>
    <row r="1305" spans="1:2" x14ac:dyDescent="0.25">
      <c r="A1305">
        <v>570.73900000000003</v>
      </c>
      <c r="B1305">
        <v>-56.520299999999999</v>
      </c>
    </row>
    <row r="1306" spans="1:2" x14ac:dyDescent="0.25">
      <c r="A1306">
        <v>569.69600000000003</v>
      </c>
      <c r="B1306">
        <v>-56.8249</v>
      </c>
    </row>
    <row r="1307" spans="1:2" x14ac:dyDescent="0.25">
      <c r="A1307">
        <v>568.65300000000002</v>
      </c>
      <c r="B1307">
        <v>-55.430900000000001</v>
      </c>
    </row>
    <row r="1308" spans="1:2" x14ac:dyDescent="0.25">
      <c r="A1308">
        <v>567.61</v>
      </c>
      <c r="B1308">
        <v>-55.686700000000002</v>
      </c>
    </row>
    <row r="1309" spans="1:2" x14ac:dyDescent="0.25">
      <c r="A1309">
        <v>566.56600000000003</v>
      </c>
      <c r="B1309">
        <v>-55.5762</v>
      </c>
    </row>
    <row r="1310" spans="1:2" x14ac:dyDescent="0.25">
      <c r="A1310">
        <v>565.52300000000002</v>
      </c>
      <c r="B1310">
        <v>-64.659400000000005</v>
      </c>
    </row>
    <row r="1311" spans="1:2" x14ac:dyDescent="0.25">
      <c r="A1311">
        <v>564.47900000000004</v>
      </c>
      <c r="B1311">
        <v>-61.189100000000003</v>
      </c>
    </row>
    <row r="1312" spans="1:2" x14ac:dyDescent="0.25">
      <c r="A1312">
        <v>563.43499999999995</v>
      </c>
      <c r="B1312">
        <v>-66.852099999999993</v>
      </c>
    </row>
    <row r="1313" spans="1:2" x14ac:dyDescent="0.25">
      <c r="A1313">
        <v>562.39099999999996</v>
      </c>
      <c r="B1313">
        <v>-62.426400000000001</v>
      </c>
    </row>
    <row r="1314" spans="1:2" x14ac:dyDescent="0.25">
      <c r="A1314">
        <v>561.34699999999998</v>
      </c>
      <c r="B1314">
        <v>-67.86</v>
      </c>
    </row>
    <row r="1315" spans="1:2" x14ac:dyDescent="0.25">
      <c r="A1315">
        <v>560.303</v>
      </c>
      <c r="B1315">
        <v>-63.709000000000003</v>
      </c>
    </row>
    <row r="1316" spans="1:2" x14ac:dyDescent="0.25">
      <c r="A1316">
        <v>559.25800000000004</v>
      </c>
      <c r="B1316">
        <v>-65.768900000000002</v>
      </c>
    </row>
    <row r="1317" spans="1:2" x14ac:dyDescent="0.25">
      <c r="A1317">
        <v>558.21400000000006</v>
      </c>
      <c r="B1317">
        <v>-64.899799999999999</v>
      </c>
    </row>
    <row r="1318" spans="1:2" x14ac:dyDescent="0.25">
      <c r="A1318">
        <v>557.16899999999998</v>
      </c>
      <c r="B1318">
        <v>-63.018900000000002</v>
      </c>
    </row>
    <row r="1319" spans="1:2" x14ac:dyDescent="0.25">
      <c r="A1319">
        <v>556.12400000000002</v>
      </c>
      <c r="B1319">
        <v>-66.205299999999994</v>
      </c>
    </row>
    <row r="1320" spans="1:2" x14ac:dyDescent="0.25">
      <c r="A1320">
        <v>555.07899999999995</v>
      </c>
      <c r="B1320">
        <v>-64.302999999999997</v>
      </c>
    </row>
    <row r="1321" spans="1:2" x14ac:dyDescent="0.25">
      <c r="A1321">
        <v>554.03300000000002</v>
      </c>
      <c r="B1321">
        <v>-67.198499999999996</v>
      </c>
    </row>
    <row r="1322" spans="1:2" x14ac:dyDescent="0.25">
      <c r="A1322">
        <v>552.98800000000006</v>
      </c>
      <c r="B1322">
        <v>-67.345799999999997</v>
      </c>
    </row>
    <row r="1323" spans="1:2" x14ac:dyDescent="0.25">
      <c r="A1323">
        <v>551.94200000000001</v>
      </c>
      <c r="B1323">
        <v>-67.037800000000004</v>
      </c>
    </row>
    <row r="1324" spans="1:2" x14ac:dyDescent="0.25">
      <c r="A1324">
        <v>550.89599999999996</v>
      </c>
      <c r="B1324">
        <v>-69.504800000000003</v>
      </c>
    </row>
    <row r="1325" spans="1:2" x14ac:dyDescent="0.25">
      <c r="A1325">
        <v>549.85</v>
      </c>
      <c r="B1325">
        <v>-72.032300000000006</v>
      </c>
    </row>
    <row r="1326" spans="1:2" x14ac:dyDescent="0.25">
      <c r="A1326">
        <v>548.80399999999997</v>
      </c>
      <c r="B1326">
        <v>-74.809700000000007</v>
      </c>
    </row>
    <row r="1327" spans="1:2" x14ac:dyDescent="0.25">
      <c r="A1327">
        <v>547.75800000000004</v>
      </c>
      <c r="B1327">
        <v>-70.382099999999994</v>
      </c>
    </row>
    <row r="1328" spans="1:2" x14ac:dyDescent="0.25">
      <c r="A1328">
        <v>546.71100000000001</v>
      </c>
      <c r="B1328">
        <v>-66.808800000000005</v>
      </c>
    </row>
    <row r="1329" spans="1:2" x14ac:dyDescent="0.25">
      <c r="A1329">
        <v>545.66499999999996</v>
      </c>
      <c r="B1329">
        <v>-54.434100000000001</v>
      </c>
    </row>
    <row r="1330" spans="1:2" x14ac:dyDescent="0.25">
      <c r="A1330">
        <v>544.61800000000005</v>
      </c>
      <c r="B1330">
        <v>-47.985900000000001</v>
      </c>
    </row>
    <row r="1331" spans="1:2" x14ac:dyDescent="0.25">
      <c r="A1331">
        <v>543.57100000000003</v>
      </c>
      <c r="B1331">
        <v>-39.565800000000003</v>
      </c>
    </row>
    <row r="1332" spans="1:2" x14ac:dyDescent="0.25">
      <c r="A1332">
        <v>542.524</v>
      </c>
      <c r="B1332">
        <v>-41.2151</v>
      </c>
    </row>
    <row r="1333" spans="1:2" x14ac:dyDescent="0.25">
      <c r="A1333">
        <v>541.476</v>
      </c>
      <c r="B1333">
        <v>-33.829099999999997</v>
      </c>
    </row>
    <row r="1334" spans="1:2" x14ac:dyDescent="0.25">
      <c r="A1334">
        <v>540.42899999999997</v>
      </c>
      <c r="B1334">
        <v>-27.645600000000002</v>
      </c>
    </row>
    <row r="1335" spans="1:2" x14ac:dyDescent="0.25">
      <c r="A1335">
        <v>539.38099999999997</v>
      </c>
      <c r="B1335">
        <v>-25.8109</v>
      </c>
    </row>
    <row r="1336" spans="1:2" x14ac:dyDescent="0.25">
      <c r="A1336">
        <v>538.33299999999997</v>
      </c>
      <c r="B1336">
        <v>-16.835899999999999</v>
      </c>
    </row>
    <row r="1337" spans="1:2" x14ac:dyDescent="0.25">
      <c r="A1337">
        <v>537.28499999999997</v>
      </c>
      <c r="B1337">
        <v>-8.0897500000000004</v>
      </c>
    </row>
    <row r="1338" spans="1:2" x14ac:dyDescent="0.25">
      <c r="A1338">
        <v>536.23699999999997</v>
      </c>
      <c r="B1338">
        <v>-1.16449</v>
      </c>
    </row>
    <row r="1339" spans="1:2" x14ac:dyDescent="0.25">
      <c r="A1339">
        <v>535.18899999999996</v>
      </c>
      <c r="B1339">
        <v>-1.4571000000000001</v>
      </c>
    </row>
    <row r="1340" spans="1:2" x14ac:dyDescent="0.25">
      <c r="A1340">
        <v>534.14</v>
      </c>
      <c r="B1340">
        <v>2.5276000000000001</v>
      </c>
    </row>
    <row r="1341" spans="1:2" x14ac:dyDescent="0.25">
      <c r="A1341">
        <v>533.09199999999998</v>
      </c>
      <c r="B1341">
        <v>9.9779599999999995</v>
      </c>
    </row>
    <row r="1342" spans="1:2" x14ac:dyDescent="0.25">
      <c r="A1342">
        <v>532.04300000000001</v>
      </c>
      <c r="B1342">
        <v>12.9895</v>
      </c>
    </row>
    <row r="1343" spans="1:2" x14ac:dyDescent="0.25">
      <c r="A1343">
        <v>530.99400000000003</v>
      </c>
      <c r="B1343">
        <v>16.295200000000001</v>
      </c>
    </row>
    <row r="1344" spans="1:2" x14ac:dyDescent="0.25">
      <c r="A1344">
        <v>529.94500000000005</v>
      </c>
      <c r="B1344">
        <v>23.794</v>
      </c>
    </row>
    <row r="1345" spans="1:2" x14ac:dyDescent="0.25">
      <c r="A1345">
        <v>528.89499999999998</v>
      </c>
      <c r="B1345">
        <v>33.3354</v>
      </c>
    </row>
    <row r="1346" spans="1:2" x14ac:dyDescent="0.25">
      <c r="A1346">
        <v>527.846</v>
      </c>
      <c r="B1346">
        <v>33.527099999999997</v>
      </c>
    </row>
    <row r="1347" spans="1:2" x14ac:dyDescent="0.25">
      <c r="A1347">
        <v>526.79600000000005</v>
      </c>
      <c r="B1347">
        <v>33.740699999999997</v>
      </c>
    </row>
    <row r="1348" spans="1:2" x14ac:dyDescent="0.25">
      <c r="A1348">
        <v>525.74599999999998</v>
      </c>
      <c r="B1348">
        <v>37.2181</v>
      </c>
    </row>
    <row r="1349" spans="1:2" x14ac:dyDescent="0.25">
      <c r="A1349">
        <v>524.69600000000003</v>
      </c>
      <c r="B1349">
        <v>40.7971</v>
      </c>
    </row>
    <row r="1350" spans="1:2" x14ac:dyDescent="0.25">
      <c r="A1350">
        <v>523.64599999999996</v>
      </c>
      <c r="B1350">
        <v>34.571800000000003</v>
      </c>
    </row>
    <row r="1351" spans="1:2" x14ac:dyDescent="0.25">
      <c r="A1351">
        <v>522.596</v>
      </c>
      <c r="B1351">
        <v>34.522399999999998</v>
      </c>
    </row>
    <row r="1352" spans="1:2" x14ac:dyDescent="0.25">
      <c r="A1352">
        <v>521.54499999999996</v>
      </c>
      <c r="B1352">
        <v>29.905000000000001</v>
      </c>
    </row>
    <row r="1353" spans="1:2" x14ac:dyDescent="0.25">
      <c r="A1353">
        <v>520.49400000000003</v>
      </c>
      <c r="B1353">
        <v>24.2012</v>
      </c>
    </row>
    <row r="1354" spans="1:2" x14ac:dyDescent="0.25">
      <c r="A1354">
        <v>519.44399999999996</v>
      </c>
      <c r="B1354">
        <v>9.2449499999999993</v>
      </c>
    </row>
    <row r="1355" spans="1:2" x14ac:dyDescent="0.25">
      <c r="A1355">
        <v>518.39300000000003</v>
      </c>
      <c r="B1355">
        <v>-0.994062</v>
      </c>
    </row>
    <row r="1356" spans="1:2" x14ac:dyDescent="0.25">
      <c r="A1356">
        <v>517.34100000000001</v>
      </c>
      <c r="B1356">
        <v>-3.5168300000000001</v>
      </c>
    </row>
    <row r="1357" spans="1:2" x14ac:dyDescent="0.25">
      <c r="A1357">
        <v>516.29</v>
      </c>
      <c r="B1357">
        <v>-9.2852800000000002</v>
      </c>
    </row>
    <row r="1358" spans="1:2" x14ac:dyDescent="0.25">
      <c r="A1358">
        <v>515.23900000000003</v>
      </c>
      <c r="B1358">
        <v>-13.718500000000001</v>
      </c>
    </row>
    <row r="1359" spans="1:2" x14ac:dyDescent="0.25">
      <c r="A1359">
        <v>514.18700000000001</v>
      </c>
      <c r="B1359">
        <v>-18.9453</v>
      </c>
    </row>
    <row r="1360" spans="1:2" x14ac:dyDescent="0.25">
      <c r="A1360">
        <v>513.13499999999999</v>
      </c>
      <c r="B1360">
        <v>-23.2242</v>
      </c>
    </row>
    <row r="1361" spans="1:2" x14ac:dyDescent="0.25">
      <c r="A1361">
        <v>512.08299999999997</v>
      </c>
      <c r="B1361">
        <v>-19.678599999999999</v>
      </c>
    </row>
    <row r="1362" spans="1:2" x14ac:dyDescent="0.25">
      <c r="A1362">
        <v>511.03100000000001</v>
      </c>
      <c r="B1362">
        <v>-25.869399999999999</v>
      </c>
    </row>
    <row r="1363" spans="1:2" x14ac:dyDescent="0.25">
      <c r="A1363">
        <v>509.97800000000001</v>
      </c>
      <c r="B1363">
        <v>-24.692900000000002</v>
      </c>
    </row>
    <row r="1364" spans="1:2" x14ac:dyDescent="0.25">
      <c r="A1364">
        <v>508.92599999999999</v>
      </c>
      <c r="B1364">
        <v>-23.725300000000001</v>
      </c>
    </row>
    <row r="1365" spans="1:2" x14ac:dyDescent="0.25">
      <c r="A1365">
        <v>507.87299999999999</v>
      </c>
      <c r="B1365">
        <v>-25.578900000000001</v>
      </c>
    </row>
    <row r="1366" spans="1:2" x14ac:dyDescent="0.25">
      <c r="A1366">
        <v>506.82</v>
      </c>
      <c r="B1366">
        <v>-31.7561</v>
      </c>
    </row>
    <row r="1367" spans="1:2" x14ac:dyDescent="0.25">
      <c r="A1367">
        <v>505.767</v>
      </c>
      <c r="B1367">
        <v>-26.2166</v>
      </c>
    </row>
    <row r="1368" spans="1:2" x14ac:dyDescent="0.25">
      <c r="A1368">
        <v>504.714</v>
      </c>
      <c r="B1368">
        <v>-28.043900000000001</v>
      </c>
    </row>
    <row r="1369" spans="1:2" x14ac:dyDescent="0.25">
      <c r="A1369">
        <v>503.661</v>
      </c>
      <c r="B1369">
        <v>-26.645</v>
      </c>
    </row>
    <row r="1370" spans="1:2" x14ac:dyDescent="0.25">
      <c r="A1370">
        <v>502.60700000000003</v>
      </c>
      <c r="B1370">
        <v>-31.296900000000001</v>
      </c>
    </row>
    <row r="1371" spans="1:2" x14ac:dyDescent="0.25">
      <c r="A1371">
        <v>501.553</v>
      </c>
      <c r="B1371">
        <v>-26.4558</v>
      </c>
    </row>
    <row r="1372" spans="1:2" x14ac:dyDescent="0.25">
      <c r="A1372">
        <v>500.49900000000002</v>
      </c>
      <c r="B1372">
        <v>-23.252600000000001</v>
      </c>
    </row>
    <row r="1373" spans="1:2" x14ac:dyDescent="0.25">
      <c r="A1373">
        <v>499.44499999999999</v>
      </c>
      <c r="B1373">
        <v>-26.950800000000001</v>
      </c>
    </row>
    <row r="1374" spans="1:2" x14ac:dyDescent="0.25">
      <c r="A1374">
        <v>498.39100000000002</v>
      </c>
      <c r="B1374">
        <v>-18.0351</v>
      </c>
    </row>
    <row r="1375" spans="1:2" x14ac:dyDescent="0.25">
      <c r="A1375">
        <v>497.33699999999999</v>
      </c>
      <c r="B1375">
        <v>-20.2608</v>
      </c>
    </row>
    <row r="1376" spans="1:2" x14ac:dyDescent="0.25">
      <c r="A1376">
        <v>496.28199999999998</v>
      </c>
      <c r="B1376">
        <v>-18.244499999999999</v>
      </c>
    </row>
    <row r="1377" spans="1:2" x14ac:dyDescent="0.25">
      <c r="A1377">
        <v>495.22800000000001</v>
      </c>
      <c r="B1377">
        <v>-16.426600000000001</v>
      </c>
    </row>
    <row r="1378" spans="1:2" x14ac:dyDescent="0.25">
      <c r="A1378">
        <v>494.173</v>
      </c>
      <c r="B1378">
        <v>-24.871600000000001</v>
      </c>
    </row>
    <row r="1379" spans="1:2" x14ac:dyDescent="0.25">
      <c r="A1379">
        <v>493.11799999999999</v>
      </c>
      <c r="B1379">
        <v>-27.2776</v>
      </c>
    </row>
    <row r="1380" spans="1:2" x14ac:dyDescent="0.25">
      <c r="A1380">
        <v>492.06200000000001</v>
      </c>
      <c r="B1380">
        <v>-34.326000000000001</v>
      </c>
    </row>
    <row r="1381" spans="1:2" x14ac:dyDescent="0.25">
      <c r="A1381">
        <v>491.00700000000001</v>
      </c>
      <c r="B1381">
        <v>-36.094099999999997</v>
      </c>
    </row>
    <row r="1382" spans="1:2" x14ac:dyDescent="0.25">
      <c r="A1382">
        <v>489.95100000000002</v>
      </c>
      <c r="B1382">
        <v>-37.806399999999996</v>
      </c>
    </row>
    <row r="1383" spans="1:2" x14ac:dyDescent="0.25">
      <c r="A1383">
        <v>488.89600000000002</v>
      </c>
      <c r="B1383">
        <v>-32.5</v>
      </c>
    </row>
    <row r="1384" spans="1:2" x14ac:dyDescent="0.25">
      <c r="A1384">
        <v>487.84</v>
      </c>
      <c r="B1384">
        <v>-37.642200000000003</v>
      </c>
    </row>
    <row r="1385" spans="1:2" x14ac:dyDescent="0.25">
      <c r="A1385">
        <v>486.78399999999999</v>
      </c>
      <c r="B1385">
        <v>-33.243499999999997</v>
      </c>
    </row>
    <row r="1386" spans="1:2" x14ac:dyDescent="0.25">
      <c r="A1386">
        <v>485.72699999999998</v>
      </c>
      <c r="B1386">
        <v>-32.9499</v>
      </c>
    </row>
    <row r="1387" spans="1:2" x14ac:dyDescent="0.25">
      <c r="A1387">
        <v>484.67099999999999</v>
      </c>
      <c r="B1387">
        <v>-30.908200000000001</v>
      </c>
    </row>
    <row r="1388" spans="1:2" x14ac:dyDescent="0.25">
      <c r="A1388">
        <v>483.61399999999998</v>
      </c>
      <c r="B1388">
        <v>-20.738600000000002</v>
      </c>
    </row>
    <row r="1389" spans="1:2" x14ac:dyDescent="0.25">
      <c r="A1389">
        <v>482.55799999999999</v>
      </c>
      <c r="B1389">
        <v>-16.020700000000001</v>
      </c>
    </row>
    <row r="1390" spans="1:2" x14ac:dyDescent="0.25">
      <c r="A1390">
        <v>481.50099999999998</v>
      </c>
      <c r="B1390">
        <v>-6.6290100000000001</v>
      </c>
    </row>
    <row r="1391" spans="1:2" x14ac:dyDescent="0.25">
      <c r="A1391">
        <v>480.44400000000002</v>
      </c>
      <c r="B1391">
        <v>1.46414</v>
      </c>
    </row>
    <row r="1392" spans="1:2" x14ac:dyDescent="0.25">
      <c r="A1392">
        <v>479.38600000000002</v>
      </c>
      <c r="B1392">
        <v>14.481400000000001</v>
      </c>
    </row>
    <row r="1393" spans="1:2" x14ac:dyDescent="0.25">
      <c r="A1393">
        <v>478.32900000000001</v>
      </c>
      <c r="B1393">
        <v>23.4788</v>
      </c>
    </row>
    <row r="1394" spans="1:2" x14ac:dyDescent="0.25">
      <c r="A1394">
        <v>477.27100000000002</v>
      </c>
      <c r="B1394">
        <v>37.450299999999999</v>
      </c>
    </row>
    <row r="1395" spans="1:2" x14ac:dyDescent="0.25">
      <c r="A1395">
        <v>476.214</v>
      </c>
      <c r="B1395">
        <v>55.765999999999998</v>
      </c>
    </row>
    <row r="1396" spans="1:2" x14ac:dyDescent="0.25">
      <c r="A1396">
        <v>475.15600000000001</v>
      </c>
      <c r="B1396">
        <v>70.899699999999996</v>
      </c>
    </row>
    <row r="1397" spans="1:2" x14ac:dyDescent="0.25">
      <c r="A1397">
        <v>474.09800000000001</v>
      </c>
      <c r="B1397">
        <v>88.982500000000002</v>
      </c>
    </row>
    <row r="1398" spans="1:2" x14ac:dyDescent="0.25">
      <c r="A1398">
        <v>473.03899999999999</v>
      </c>
      <c r="B1398">
        <v>107.399</v>
      </c>
    </row>
    <row r="1399" spans="1:2" x14ac:dyDescent="0.25">
      <c r="A1399">
        <v>471.98099999999999</v>
      </c>
      <c r="B1399">
        <v>121.86799999999999</v>
      </c>
    </row>
    <row r="1400" spans="1:2" x14ac:dyDescent="0.25">
      <c r="A1400">
        <v>470.92200000000003</v>
      </c>
      <c r="B1400">
        <v>134.249</v>
      </c>
    </row>
    <row r="1401" spans="1:2" x14ac:dyDescent="0.25">
      <c r="A1401">
        <v>469.86399999999998</v>
      </c>
      <c r="B1401">
        <v>153.23599999999999</v>
      </c>
    </row>
    <row r="1402" spans="1:2" x14ac:dyDescent="0.25">
      <c r="A1402">
        <v>468.80500000000001</v>
      </c>
      <c r="B1402">
        <v>165.09100000000001</v>
      </c>
    </row>
    <row r="1403" spans="1:2" x14ac:dyDescent="0.25">
      <c r="A1403">
        <v>467.745</v>
      </c>
      <c r="B1403">
        <v>179.62</v>
      </c>
    </row>
    <row r="1404" spans="1:2" x14ac:dyDescent="0.25">
      <c r="A1404">
        <v>466.68599999999998</v>
      </c>
      <c r="B1404">
        <v>191.733</v>
      </c>
    </row>
    <row r="1405" spans="1:2" x14ac:dyDescent="0.25">
      <c r="A1405">
        <v>465.62700000000001</v>
      </c>
      <c r="B1405">
        <v>194.02099999999999</v>
      </c>
    </row>
    <row r="1406" spans="1:2" x14ac:dyDescent="0.25">
      <c r="A1406">
        <v>464.56700000000001</v>
      </c>
      <c r="B1406">
        <v>203.87</v>
      </c>
    </row>
    <row r="1407" spans="1:2" x14ac:dyDescent="0.25">
      <c r="A1407">
        <v>463.50700000000001</v>
      </c>
      <c r="B1407">
        <v>210.68799999999999</v>
      </c>
    </row>
    <row r="1408" spans="1:2" x14ac:dyDescent="0.25">
      <c r="A1408">
        <v>462.447</v>
      </c>
      <c r="B1408">
        <v>212.05199999999999</v>
      </c>
    </row>
    <row r="1409" spans="1:2" x14ac:dyDescent="0.25">
      <c r="A1409">
        <v>461.387</v>
      </c>
      <c r="B1409">
        <v>216.41399999999999</v>
      </c>
    </row>
    <row r="1410" spans="1:2" x14ac:dyDescent="0.25">
      <c r="A1410">
        <v>460.327</v>
      </c>
      <c r="B1410">
        <v>220.541</v>
      </c>
    </row>
    <row r="1411" spans="1:2" x14ac:dyDescent="0.25">
      <c r="A1411">
        <v>459.26600000000002</v>
      </c>
      <c r="B1411">
        <v>222.982</v>
      </c>
    </row>
    <row r="1412" spans="1:2" x14ac:dyDescent="0.25">
      <c r="A1412">
        <v>458.20600000000002</v>
      </c>
      <c r="B1412">
        <v>223.53899999999999</v>
      </c>
    </row>
    <row r="1413" spans="1:2" x14ac:dyDescent="0.25">
      <c r="A1413">
        <v>457.14499999999998</v>
      </c>
      <c r="B1413">
        <v>228.39500000000001</v>
      </c>
    </row>
    <row r="1414" spans="1:2" x14ac:dyDescent="0.25">
      <c r="A1414">
        <v>456.084</v>
      </c>
      <c r="B1414">
        <v>223.50700000000001</v>
      </c>
    </row>
    <row r="1415" spans="1:2" x14ac:dyDescent="0.25">
      <c r="A1415">
        <v>455.02300000000002</v>
      </c>
      <c r="B1415">
        <v>224.297</v>
      </c>
    </row>
    <row r="1416" spans="1:2" x14ac:dyDescent="0.25">
      <c r="A1416">
        <v>453.96100000000001</v>
      </c>
      <c r="B1416">
        <v>215.49600000000001</v>
      </c>
    </row>
    <row r="1417" spans="1:2" x14ac:dyDescent="0.25">
      <c r="A1417">
        <v>452.9</v>
      </c>
      <c r="B1417">
        <v>211.089</v>
      </c>
    </row>
    <row r="1418" spans="1:2" x14ac:dyDescent="0.25">
      <c r="A1418">
        <v>451.83800000000002</v>
      </c>
      <c r="B1418">
        <v>208.18600000000001</v>
      </c>
    </row>
    <row r="1419" spans="1:2" x14ac:dyDescent="0.25">
      <c r="A1419">
        <v>450.77600000000001</v>
      </c>
      <c r="B1419">
        <v>201.29</v>
      </c>
    </row>
    <row r="1420" spans="1:2" x14ac:dyDescent="0.25">
      <c r="A1420">
        <v>449.714</v>
      </c>
      <c r="B1420">
        <v>195.89599999999999</v>
      </c>
    </row>
    <row r="1421" spans="1:2" x14ac:dyDescent="0.25">
      <c r="A1421">
        <v>448.65199999999999</v>
      </c>
      <c r="B1421">
        <v>180.85300000000001</v>
      </c>
    </row>
    <row r="1422" spans="1:2" x14ac:dyDescent="0.25">
      <c r="A1422">
        <v>447.59</v>
      </c>
      <c r="B1422">
        <v>166.61600000000001</v>
      </c>
    </row>
    <row r="1423" spans="1:2" x14ac:dyDescent="0.25">
      <c r="A1423">
        <v>446.52699999999999</v>
      </c>
      <c r="B1423">
        <v>144.76</v>
      </c>
    </row>
    <row r="1424" spans="1:2" x14ac:dyDescent="0.25">
      <c r="A1424">
        <v>445.46499999999997</v>
      </c>
      <c r="B1424">
        <v>131.92599999999999</v>
      </c>
    </row>
    <row r="1425" spans="1:2" x14ac:dyDescent="0.25">
      <c r="A1425">
        <v>444.40199999999999</v>
      </c>
      <c r="B1425">
        <v>119.544</v>
      </c>
    </row>
    <row r="1426" spans="1:2" x14ac:dyDescent="0.25">
      <c r="A1426">
        <v>443.339</v>
      </c>
      <c r="B1426">
        <v>97.947800000000001</v>
      </c>
    </row>
    <row r="1427" spans="1:2" x14ac:dyDescent="0.25">
      <c r="A1427">
        <v>442.27600000000001</v>
      </c>
      <c r="B1427">
        <v>85.653300000000002</v>
      </c>
    </row>
    <row r="1428" spans="1:2" x14ac:dyDescent="0.25">
      <c r="A1428">
        <v>441.21199999999999</v>
      </c>
      <c r="B1428">
        <v>76.688999999999993</v>
      </c>
    </row>
    <row r="1429" spans="1:2" x14ac:dyDescent="0.25">
      <c r="A1429">
        <v>440.149</v>
      </c>
      <c r="B1429">
        <v>68.077799999999996</v>
      </c>
    </row>
    <row r="1430" spans="1:2" x14ac:dyDescent="0.25">
      <c r="A1430">
        <v>439.08499999999998</v>
      </c>
      <c r="B1430">
        <v>55.631900000000002</v>
      </c>
    </row>
    <row r="1431" spans="1:2" x14ac:dyDescent="0.25">
      <c r="A1431">
        <v>438.02100000000002</v>
      </c>
      <c r="B1431">
        <v>51.956699999999998</v>
      </c>
    </row>
    <row r="1432" spans="1:2" x14ac:dyDescent="0.25">
      <c r="A1432">
        <v>436.95699999999999</v>
      </c>
      <c r="B1432">
        <v>47.915700000000001</v>
      </c>
    </row>
    <row r="1433" spans="1:2" x14ac:dyDescent="0.25">
      <c r="A1433">
        <v>435.89299999999997</v>
      </c>
      <c r="B1433">
        <v>54.970799999999997</v>
      </c>
    </row>
    <row r="1434" spans="1:2" x14ac:dyDescent="0.25">
      <c r="A1434">
        <v>434.82799999999997</v>
      </c>
      <c r="B1434">
        <v>63.106000000000002</v>
      </c>
    </row>
    <row r="1435" spans="1:2" x14ac:dyDescent="0.25">
      <c r="A1435">
        <v>433.76400000000001</v>
      </c>
      <c r="B1435">
        <v>66.859700000000004</v>
      </c>
    </row>
    <row r="1436" spans="1:2" x14ac:dyDescent="0.25">
      <c r="A1436">
        <v>432.69900000000001</v>
      </c>
      <c r="B1436">
        <v>72.106800000000007</v>
      </c>
    </row>
    <row r="1437" spans="1:2" x14ac:dyDescent="0.25">
      <c r="A1437">
        <v>431.63400000000001</v>
      </c>
      <c r="B1437">
        <v>75.921499999999995</v>
      </c>
    </row>
    <row r="1438" spans="1:2" x14ac:dyDescent="0.25">
      <c r="A1438">
        <v>430.56900000000002</v>
      </c>
      <c r="B1438">
        <v>82.337299999999999</v>
      </c>
    </row>
    <row r="1439" spans="1:2" x14ac:dyDescent="0.25">
      <c r="A1439">
        <v>429.50400000000002</v>
      </c>
      <c r="B1439">
        <v>92.820999999999998</v>
      </c>
    </row>
    <row r="1440" spans="1:2" x14ac:dyDescent="0.25">
      <c r="A1440">
        <v>428.43799999999999</v>
      </c>
      <c r="B1440">
        <v>106.384</v>
      </c>
    </row>
    <row r="1441" spans="1:2" x14ac:dyDescent="0.25">
      <c r="A1441">
        <v>427.37299999999999</v>
      </c>
      <c r="B1441">
        <v>112.274</v>
      </c>
    </row>
    <row r="1442" spans="1:2" x14ac:dyDescent="0.25">
      <c r="A1442">
        <v>426.30700000000002</v>
      </c>
      <c r="B1442">
        <v>118.53</v>
      </c>
    </row>
    <row r="1443" spans="1:2" x14ac:dyDescent="0.25">
      <c r="A1443">
        <v>425.24099999999999</v>
      </c>
      <c r="B1443">
        <v>126.694</v>
      </c>
    </row>
    <row r="1444" spans="1:2" x14ac:dyDescent="0.25">
      <c r="A1444">
        <v>424.17500000000001</v>
      </c>
      <c r="B1444">
        <v>136.26900000000001</v>
      </c>
    </row>
    <row r="1445" spans="1:2" x14ac:dyDescent="0.25">
      <c r="A1445">
        <v>423.10899999999998</v>
      </c>
      <c r="B1445">
        <v>142.19800000000001</v>
      </c>
    </row>
    <row r="1446" spans="1:2" x14ac:dyDescent="0.25">
      <c r="A1446">
        <v>422.04199999999997</v>
      </c>
      <c r="B1446">
        <v>149.55199999999999</v>
      </c>
    </row>
    <row r="1447" spans="1:2" x14ac:dyDescent="0.25">
      <c r="A1447">
        <v>420.976</v>
      </c>
      <c r="B1447">
        <v>159.131</v>
      </c>
    </row>
    <row r="1448" spans="1:2" x14ac:dyDescent="0.25">
      <c r="A1448">
        <v>419.90899999999999</v>
      </c>
      <c r="B1448">
        <v>162.11600000000001</v>
      </c>
    </row>
    <row r="1449" spans="1:2" x14ac:dyDescent="0.25">
      <c r="A1449">
        <v>418.84199999999998</v>
      </c>
      <c r="B1449">
        <v>165.35599999999999</v>
      </c>
    </row>
    <row r="1450" spans="1:2" x14ac:dyDescent="0.25">
      <c r="A1450">
        <v>417.77499999999998</v>
      </c>
      <c r="B1450">
        <v>164.90600000000001</v>
      </c>
    </row>
    <row r="1451" spans="1:2" x14ac:dyDescent="0.25">
      <c r="A1451">
        <v>416.70800000000003</v>
      </c>
      <c r="B1451">
        <v>155.67400000000001</v>
      </c>
    </row>
    <row r="1452" spans="1:2" x14ac:dyDescent="0.25">
      <c r="A1452">
        <v>415.64</v>
      </c>
      <c r="B1452">
        <v>155.167</v>
      </c>
    </row>
    <row r="1453" spans="1:2" x14ac:dyDescent="0.25">
      <c r="A1453">
        <v>414.572</v>
      </c>
      <c r="B1453">
        <v>149.60499999999999</v>
      </c>
    </row>
    <row r="1454" spans="1:2" x14ac:dyDescent="0.25">
      <c r="A1454">
        <v>413.505</v>
      </c>
      <c r="B1454">
        <v>134.43899999999999</v>
      </c>
    </row>
    <row r="1455" spans="1:2" x14ac:dyDescent="0.25">
      <c r="A1455">
        <v>412.43700000000001</v>
      </c>
      <c r="B1455">
        <v>134.70400000000001</v>
      </c>
    </row>
    <row r="1456" spans="1:2" x14ac:dyDescent="0.25">
      <c r="A1456">
        <v>411.36799999999999</v>
      </c>
      <c r="B1456">
        <v>128.98699999999999</v>
      </c>
    </row>
    <row r="1457" spans="1:2" x14ac:dyDescent="0.25">
      <c r="A1457">
        <v>410.3</v>
      </c>
      <c r="B1457">
        <v>113.617</v>
      </c>
    </row>
    <row r="1458" spans="1:2" x14ac:dyDescent="0.25">
      <c r="A1458">
        <v>409.23200000000003</v>
      </c>
      <c r="B1458">
        <v>106.932</v>
      </c>
    </row>
    <row r="1459" spans="1:2" x14ac:dyDescent="0.25">
      <c r="A1459">
        <v>408.16300000000001</v>
      </c>
      <c r="B1459">
        <v>93.6434</v>
      </c>
    </row>
    <row r="1460" spans="1:2" x14ac:dyDescent="0.25">
      <c r="A1460">
        <v>407.09399999999999</v>
      </c>
      <c r="B1460">
        <v>89.247399999999999</v>
      </c>
    </row>
    <row r="1461" spans="1:2" x14ac:dyDescent="0.25">
      <c r="A1461">
        <v>406.02499999999998</v>
      </c>
      <c r="B1461">
        <v>79.156199999999998</v>
      </c>
    </row>
    <row r="1462" spans="1:2" x14ac:dyDescent="0.25">
      <c r="A1462">
        <v>404.95600000000002</v>
      </c>
      <c r="B1462">
        <v>75.305199999999999</v>
      </c>
    </row>
    <row r="1463" spans="1:2" x14ac:dyDescent="0.25">
      <c r="A1463">
        <v>403.887</v>
      </c>
      <c r="B1463">
        <v>72.273700000000005</v>
      </c>
    </row>
    <row r="1464" spans="1:2" x14ac:dyDescent="0.25">
      <c r="A1464">
        <v>402.81700000000001</v>
      </c>
      <c r="B1464">
        <v>73.963899999999995</v>
      </c>
    </row>
    <row r="1465" spans="1:2" x14ac:dyDescent="0.25">
      <c r="A1465">
        <v>401.74700000000001</v>
      </c>
      <c r="B1465">
        <v>81.835300000000004</v>
      </c>
    </row>
    <row r="1466" spans="1:2" x14ac:dyDescent="0.25">
      <c r="A1466">
        <v>400.67700000000002</v>
      </c>
      <c r="B1466">
        <v>94.3322</v>
      </c>
    </row>
    <row r="1467" spans="1:2" x14ac:dyDescent="0.25">
      <c r="A1467">
        <v>399.60700000000003</v>
      </c>
      <c r="B1467">
        <v>113.045</v>
      </c>
    </row>
    <row r="1468" spans="1:2" x14ac:dyDescent="0.25">
      <c r="A1468">
        <v>398.53699999999998</v>
      </c>
      <c r="B1468">
        <v>136.84200000000001</v>
      </c>
    </row>
    <row r="1469" spans="1:2" x14ac:dyDescent="0.25">
      <c r="A1469">
        <v>397.46699999999998</v>
      </c>
      <c r="B1469">
        <v>154.57900000000001</v>
      </c>
    </row>
    <row r="1470" spans="1:2" x14ac:dyDescent="0.25">
      <c r="A1470">
        <v>396.39600000000002</v>
      </c>
      <c r="B1470">
        <v>173.8</v>
      </c>
    </row>
    <row r="1471" spans="1:2" x14ac:dyDescent="0.25">
      <c r="A1471">
        <v>395.32499999999999</v>
      </c>
      <c r="B1471">
        <v>201.166</v>
      </c>
    </row>
    <row r="1472" spans="1:2" x14ac:dyDescent="0.25">
      <c r="A1472">
        <v>394.255</v>
      </c>
      <c r="B1472">
        <v>225.28</v>
      </c>
    </row>
    <row r="1473" spans="1:2" x14ac:dyDescent="0.25">
      <c r="A1473">
        <v>393.18299999999999</v>
      </c>
      <c r="B1473">
        <v>251.91300000000001</v>
      </c>
    </row>
    <row r="1474" spans="1:2" x14ac:dyDescent="0.25">
      <c r="A1474">
        <v>392.11200000000002</v>
      </c>
      <c r="B1474">
        <v>267.31299999999999</v>
      </c>
    </row>
    <row r="1475" spans="1:2" x14ac:dyDescent="0.25">
      <c r="A1475">
        <v>391.041</v>
      </c>
      <c r="B1475">
        <v>284.43700000000001</v>
      </c>
    </row>
    <row r="1476" spans="1:2" x14ac:dyDescent="0.25">
      <c r="A1476">
        <v>389.96899999999999</v>
      </c>
      <c r="B1476">
        <v>303.32</v>
      </c>
    </row>
    <row r="1477" spans="1:2" x14ac:dyDescent="0.25">
      <c r="A1477">
        <v>388.89699999999999</v>
      </c>
      <c r="B1477">
        <v>324.19799999999998</v>
      </c>
    </row>
    <row r="1478" spans="1:2" x14ac:dyDescent="0.25">
      <c r="A1478">
        <v>387.82600000000002</v>
      </c>
      <c r="B1478">
        <v>347.815</v>
      </c>
    </row>
    <row r="1479" spans="1:2" x14ac:dyDescent="0.25">
      <c r="A1479">
        <v>386.75299999999999</v>
      </c>
      <c r="B1479">
        <v>366.85300000000001</v>
      </c>
    </row>
    <row r="1480" spans="1:2" x14ac:dyDescent="0.25">
      <c r="A1480">
        <v>385.68099999999998</v>
      </c>
      <c r="B1480">
        <v>386.27600000000001</v>
      </c>
    </row>
    <row r="1481" spans="1:2" x14ac:dyDescent="0.25">
      <c r="A1481">
        <v>384.60899999999998</v>
      </c>
      <c r="B1481">
        <v>397.15600000000001</v>
      </c>
    </row>
    <row r="1482" spans="1:2" x14ac:dyDescent="0.25">
      <c r="A1482">
        <v>383.536</v>
      </c>
      <c r="B1482">
        <v>415.45499999999998</v>
      </c>
    </row>
    <row r="1483" spans="1:2" x14ac:dyDescent="0.25">
      <c r="A1483">
        <v>382.46300000000002</v>
      </c>
      <c r="B1483">
        <v>427.32900000000001</v>
      </c>
    </row>
    <row r="1484" spans="1:2" x14ac:dyDescent="0.25">
      <c r="A1484">
        <v>381.39</v>
      </c>
      <c r="B1484">
        <v>429.02</v>
      </c>
    </row>
    <row r="1485" spans="1:2" x14ac:dyDescent="0.25">
      <c r="A1485">
        <v>380.31700000000001</v>
      </c>
      <c r="B1485">
        <v>430.25700000000001</v>
      </c>
    </row>
    <row r="1486" spans="1:2" x14ac:dyDescent="0.25">
      <c r="A1486">
        <v>379.24400000000003</v>
      </c>
      <c r="B1486">
        <v>424.29599999999999</v>
      </c>
    </row>
    <row r="1487" spans="1:2" x14ac:dyDescent="0.25">
      <c r="A1487">
        <v>378.17</v>
      </c>
      <c r="B1487">
        <v>415.60500000000002</v>
      </c>
    </row>
    <row r="1488" spans="1:2" x14ac:dyDescent="0.25">
      <c r="A1488">
        <v>377.09699999999998</v>
      </c>
      <c r="B1488">
        <v>402.101</v>
      </c>
    </row>
    <row r="1489" spans="1:2" x14ac:dyDescent="0.25">
      <c r="A1489">
        <v>376.02300000000002</v>
      </c>
      <c r="B1489">
        <v>383.673</v>
      </c>
    </row>
    <row r="1490" spans="1:2" x14ac:dyDescent="0.25">
      <c r="A1490">
        <v>374.94900000000001</v>
      </c>
      <c r="B1490">
        <v>353.928</v>
      </c>
    </row>
    <row r="1491" spans="1:2" x14ac:dyDescent="0.25">
      <c r="A1491">
        <v>373.875</v>
      </c>
      <c r="B1491">
        <v>338.39400000000001</v>
      </c>
    </row>
    <row r="1492" spans="1:2" x14ac:dyDescent="0.25">
      <c r="A1492">
        <v>372.8</v>
      </c>
      <c r="B1492">
        <v>322.274</v>
      </c>
    </row>
    <row r="1493" spans="1:2" x14ac:dyDescent="0.25">
      <c r="A1493">
        <v>371.726</v>
      </c>
      <c r="B1493">
        <v>306.096</v>
      </c>
    </row>
    <row r="1494" spans="1:2" x14ac:dyDescent="0.25">
      <c r="A1494">
        <v>370.65100000000001</v>
      </c>
      <c r="B1494">
        <v>277.13499999999999</v>
      </c>
    </row>
    <row r="1495" spans="1:2" x14ac:dyDescent="0.25">
      <c r="A1495">
        <v>369.57600000000002</v>
      </c>
      <c r="B1495">
        <v>252.761</v>
      </c>
    </row>
    <row r="1496" spans="1:2" x14ac:dyDescent="0.25">
      <c r="A1496">
        <v>368.50099999999998</v>
      </c>
      <c r="B1496">
        <v>232.88300000000001</v>
      </c>
    </row>
    <row r="1497" spans="1:2" x14ac:dyDescent="0.25">
      <c r="A1497">
        <v>367.42599999999999</v>
      </c>
      <c r="B1497">
        <v>211.77600000000001</v>
      </c>
    </row>
    <row r="1498" spans="1:2" x14ac:dyDescent="0.25">
      <c r="A1498">
        <v>366.35</v>
      </c>
      <c r="B1498">
        <v>198.417</v>
      </c>
    </row>
    <row r="1499" spans="1:2" x14ac:dyDescent="0.25">
      <c r="A1499">
        <v>365.27499999999998</v>
      </c>
      <c r="B1499">
        <v>188.91800000000001</v>
      </c>
    </row>
    <row r="1500" spans="1:2" x14ac:dyDescent="0.25">
      <c r="A1500">
        <v>364.19900000000001</v>
      </c>
      <c r="B1500">
        <v>182.27</v>
      </c>
    </row>
    <row r="1501" spans="1:2" x14ac:dyDescent="0.25">
      <c r="A1501">
        <v>363.12299999999999</v>
      </c>
      <c r="B1501">
        <v>177.03399999999999</v>
      </c>
    </row>
    <row r="1502" spans="1:2" x14ac:dyDescent="0.25">
      <c r="A1502">
        <v>362.04700000000003</v>
      </c>
      <c r="B1502">
        <v>166.28200000000001</v>
      </c>
    </row>
    <row r="1503" spans="1:2" x14ac:dyDescent="0.25">
      <c r="A1503">
        <v>360.971</v>
      </c>
      <c r="B1503">
        <v>156.44499999999999</v>
      </c>
    </row>
    <row r="1504" spans="1:2" x14ac:dyDescent="0.25">
      <c r="A1504">
        <v>359.89400000000001</v>
      </c>
      <c r="B1504">
        <v>149.435</v>
      </c>
    </row>
    <row r="1505" spans="1:2" x14ac:dyDescent="0.25">
      <c r="A1505">
        <v>358.81799999999998</v>
      </c>
      <c r="B1505">
        <v>155.18700000000001</v>
      </c>
    </row>
    <row r="1506" spans="1:2" x14ac:dyDescent="0.25">
      <c r="A1506">
        <v>357.74099999999999</v>
      </c>
      <c r="B1506">
        <v>160.14599999999999</v>
      </c>
    </row>
    <row r="1507" spans="1:2" x14ac:dyDescent="0.25">
      <c r="A1507">
        <v>356.66399999999999</v>
      </c>
      <c r="B1507">
        <v>160.97300000000001</v>
      </c>
    </row>
    <row r="1508" spans="1:2" x14ac:dyDescent="0.25">
      <c r="A1508">
        <v>355.58699999999999</v>
      </c>
      <c r="B1508">
        <v>162.19499999999999</v>
      </c>
    </row>
    <row r="1509" spans="1:2" x14ac:dyDescent="0.25">
      <c r="A1509">
        <v>354.51</v>
      </c>
      <c r="B1509">
        <v>153.62</v>
      </c>
    </row>
    <row r="1510" spans="1:2" x14ac:dyDescent="0.25">
      <c r="A1510">
        <v>353.43200000000002</v>
      </c>
      <c r="B1510">
        <v>145.27000000000001</v>
      </c>
    </row>
    <row r="1511" spans="1:2" x14ac:dyDescent="0.25">
      <c r="A1511">
        <v>352.35399999999998</v>
      </c>
      <c r="B1511">
        <v>144.08500000000001</v>
      </c>
    </row>
    <row r="1512" spans="1:2" x14ac:dyDescent="0.25">
      <c r="A1512">
        <v>351.27699999999999</v>
      </c>
      <c r="B1512">
        <v>137.10300000000001</v>
      </c>
    </row>
    <row r="1513" spans="1:2" x14ac:dyDescent="0.25">
      <c r="A1513">
        <v>350.19900000000001</v>
      </c>
      <c r="B1513">
        <v>131.267</v>
      </c>
    </row>
    <row r="1514" spans="1:2" x14ac:dyDescent="0.25">
      <c r="A1514">
        <v>349.12099999999998</v>
      </c>
      <c r="B1514">
        <v>128.929</v>
      </c>
    </row>
    <row r="1515" spans="1:2" x14ac:dyDescent="0.25">
      <c r="A1515">
        <v>348.04199999999997</v>
      </c>
      <c r="B1515">
        <v>120.401</v>
      </c>
    </row>
    <row r="1516" spans="1:2" x14ac:dyDescent="0.25">
      <c r="A1516">
        <v>346.964</v>
      </c>
      <c r="B1516">
        <v>109.104</v>
      </c>
    </row>
    <row r="1517" spans="1:2" x14ac:dyDescent="0.25">
      <c r="A1517">
        <v>345.88499999999999</v>
      </c>
      <c r="B1517">
        <v>89.164000000000001</v>
      </c>
    </row>
    <row r="1518" spans="1:2" x14ac:dyDescent="0.25">
      <c r="A1518">
        <v>344.80599999999998</v>
      </c>
      <c r="B1518">
        <v>77.563599999999994</v>
      </c>
    </row>
    <row r="1519" spans="1:2" x14ac:dyDescent="0.25">
      <c r="A1519">
        <v>343.72699999999998</v>
      </c>
      <c r="B1519">
        <v>64.880300000000005</v>
      </c>
    </row>
    <row r="1520" spans="1:2" x14ac:dyDescent="0.25">
      <c r="A1520">
        <v>342.64800000000002</v>
      </c>
      <c r="B1520">
        <v>55.3949</v>
      </c>
    </row>
    <row r="1521" spans="1:2" x14ac:dyDescent="0.25">
      <c r="A1521">
        <v>341.56799999999998</v>
      </c>
      <c r="B1521">
        <v>53.5655</v>
      </c>
    </row>
    <row r="1522" spans="1:2" x14ac:dyDescent="0.25">
      <c r="A1522">
        <v>340.48899999999998</v>
      </c>
      <c r="B1522">
        <v>44.806600000000003</v>
      </c>
    </row>
    <row r="1523" spans="1:2" x14ac:dyDescent="0.25">
      <c r="A1523">
        <v>339.40899999999999</v>
      </c>
      <c r="B1523">
        <v>35.514499999999998</v>
      </c>
    </row>
    <row r="1524" spans="1:2" x14ac:dyDescent="0.25">
      <c r="A1524">
        <v>338.32900000000001</v>
      </c>
      <c r="B1524">
        <v>29.816800000000001</v>
      </c>
    </row>
    <row r="1525" spans="1:2" x14ac:dyDescent="0.25">
      <c r="A1525">
        <v>337.24900000000002</v>
      </c>
      <c r="B1525">
        <v>23.976600000000001</v>
      </c>
    </row>
    <row r="1526" spans="1:2" x14ac:dyDescent="0.25">
      <c r="A1526">
        <v>336.16899999999998</v>
      </c>
      <c r="B1526">
        <v>25.3232</v>
      </c>
    </row>
    <row r="1527" spans="1:2" x14ac:dyDescent="0.25">
      <c r="A1527">
        <v>335.08800000000002</v>
      </c>
      <c r="B1527">
        <v>27.205400000000001</v>
      </c>
    </row>
    <row r="1528" spans="1:2" x14ac:dyDescent="0.25">
      <c r="A1528">
        <v>334.00799999999998</v>
      </c>
      <c r="B1528">
        <v>30.9406</v>
      </c>
    </row>
    <row r="1529" spans="1:2" x14ac:dyDescent="0.25">
      <c r="A1529">
        <v>332.92700000000002</v>
      </c>
      <c r="B1529">
        <v>38.188099999999999</v>
      </c>
    </row>
    <row r="1530" spans="1:2" x14ac:dyDescent="0.25">
      <c r="A1530">
        <v>331.846</v>
      </c>
      <c r="B1530">
        <v>45.048699999999997</v>
      </c>
    </row>
    <row r="1531" spans="1:2" x14ac:dyDescent="0.25">
      <c r="A1531">
        <v>330.76499999999999</v>
      </c>
      <c r="B1531">
        <v>47.603400000000001</v>
      </c>
    </row>
    <row r="1532" spans="1:2" x14ac:dyDescent="0.25">
      <c r="A1532">
        <v>329.68400000000003</v>
      </c>
      <c r="B1532">
        <v>55.415300000000002</v>
      </c>
    </row>
    <row r="1533" spans="1:2" x14ac:dyDescent="0.25">
      <c r="A1533">
        <v>328.60199999999998</v>
      </c>
      <c r="B1533">
        <v>61.129199999999997</v>
      </c>
    </row>
    <row r="1534" spans="1:2" x14ac:dyDescent="0.25">
      <c r="A1534">
        <v>327.52100000000002</v>
      </c>
      <c r="B1534">
        <v>72.705699999999993</v>
      </c>
    </row>
    <row r="1535" spans="1:2" x14ac:dyDescent="0.25">
      <c r="A1535">
        <v>326.43900000000002</v>
      </c>
      <c r="B1535">
        <v>81.625799999999998</v>
      </c>
    </row>
    <row r="1536" spans="1:2" x14ac:dyDescent="0.25">
      <c r="A1536">
        <v>325.35700000000003</v>
      </c>
      <c r="B1536">
        <v>93.908299999999997</v>
      </c>
    </row>
    <row r="1537" spans="1:2" x14ac:dyDescent="0.25">
      <c r="A1537">
        <v>324.27499999999998</v>
      </c>
      <c r="B1537">
        <v>108.614</v>
      </c>
    </row>
    <row r="1538" spans="1:2" x14ac:dyDescent="0.25">
      <c r="A1538">
        <v>323.19200000000001</v>
      </c>
      <c r="B1538">
        <v>118.578</v>
      </c>
    </row>
    <row r="1539" spans="1:2" x14ac:dyDescent="0.25">
      <c r="A1539">
        <v>322.11</v>
      </c>
      <c r="B1539">
        <v>125.846</v>
      </c>
    </row>
    <row r="1540" spans="1:2" x14ac:dyDescent="0.25">
      <c r="A1540">
        <v>321.02699999999999</v>
      </c>
      <c r="B1540">
        <v>132.827</v>
      </c>
    </row>
    <row r="1541" spans="1:2" x14ac:dyDescent="0.25">
      <c r="A1541">
        <v>319.94400000000002</v>
      </c>
      <c r="B1541">
        <v>133.87100000000001</v>
      </c>
    </row>
    <row r="1542" spans="1:2" x14ac:dyDescent="0.25">
      <c r="A1542">
        <v>318.86099999999999</v>
      </c>
      <c r="B1542">
        <v>137.304</v>
      </c>
    </row>
    <row r="1543" spans="1:2" x14ac:dyDescent="0.25">
      <c r="A1543">
        <v>317.77800000000002</v>
      </c>
      <c r="B1543">
        <v>139.65</v>
      </c>
    </row>
    <row r="1544" spans="1:2" x14ac:dyDescent="0.25">
      <c r="A1544">
        <v>316.69400000000002</v>
      </c>
      <c r="B1544">
        <v>145.63300000000001</v>
      </c>
    </row>
    <row r="1545" spans="1:2" x14ac:dyDescent="0.25">
      <c r="A1545">
        <v>315.61099999999999</v>
      </c>
      <c r="B1545">
        <v>141.67500000000001</v>
      </c>
    </row>
    <row r="1546" spans="1:2" x14ac:dyDescent="0.25">
      <c r="A1546">
        <v>314.52699999999999</v>
      </c>
      <c r="B1546">
        <v>136.59800000000001</v>
      </c>
    </row>
    <row r="1547" spans="1:2" x14ac:dyDescent="0.25">
      <c r="A1547">
        <v>313.44299999999998</v>
      </c>
      <c r="B1547">
        <v>136.48699999999999</v>
      </c>
    </row>
    <row r="1548" spans="1:2" x14ac:dyDescent="0.25">
      <c r="A1548">
        <v>312.35899999999998</v>
      </c>
      <c r="B1548">
        <v>141.804</v>
      </c>
    </row>
    <row r="1549" spans="1:2" x14ac:dyDescent="0.25">
      <c r="A1549">
        <v>311.27499999999998</v>
      </c>
      <c r="B1549">
        <v>139.85499999999999</v>
      </c>
    </row>
    <row r="1550" spans="1:2" x14ac:dyDescent="0.25">
      <c r="A1550">
        <v>310.19</v>
      </c>
      <c r="B1550">
        <v>149.80699999999999</v>
      </c>
    </row>
    <row r="1551" spans="1:2" x14ac:dyDescent="0.25">
      <c r="A1551">
        <v>309.10599999999999</v>
      </c>
      <c r="B1551">
        <v>162.20599999999999</v>
      </c>
    </row>
    <row r="1552" spans="1:2" x14ac:dyDescent="0.25">
      <c r="A1552">
        <v>308.02100000000002</v>
      </c>
      <c r="B1552">
        <v>171.947</v>
      </c>
    </row>
    <row r="1553" spans="1:2" x14ac:dyDescent="0.25">
      <c r="A1553">
        <v>306.93599999999998</v>
      </c>
      <c r="B1553">
        <v>182.87</v>
      </c>
    </row>
    <row r="1554" spans="1:2" x14ac:dyDescent="0.25">
      <c r="A1554">
        <v>305.851</v>
      </c>
      <c r="B1554">
        <v>190.83500000000001</v>
      </c>
    </row>
    <row r="1555" spans="1:2" x14ac:dyDescent="0.25">
      <c r="A1555">
        <v>304.76499999999999</v>
      </c>
      <c r="B1555">
        <v>198.68600000000001</v>
      </c>
    </row>
    <row r="1556" spans="1:2" x14ac:dyDescent="0.25">
      <c r="A1556">
        <v>303.68</v>
      </c>
      <c r="B1556">
        <v>201.96199999999999</v>
      </c>
    </row>
    <row r="1557" spans="1:2" x14ac:dyDescent="0.25">
      <c r="A1557">
        <v>302.59399999999999</v>
      </c>
      <c r="B1557">
        <v>202.602</v>
      </c>
    </row>
    <row r="1558" spans="1:2" x14ac:dyDescent="0.25">
      <c r="A1558">
        <v>301.50799999999998</v>
      </c>
      <c r="B1558">
        <v>204.59399999999999</v>
      </c>
    </row>
    <row r="1559" spans="1:2" x14ac:dyDescent="0.25">
      <c r="A1559">
        <v>300.42200000000003</v>
      </c>
      <c r="B1559">
        <v>196.464</v>
      </c>
    </row>
    <row r="1560" spans="1:2" x14ac:dyDescent="0.25">
      <c r="A1560">
        <v>299.33600000000001</v>
      </c>
      <c r="B1560">
        <v>188.208</v>
      </c>
    </row>
    <row r="1561" spans="1:2" x14ac:dyDescent="0.25">
      <c r="A1561">
        <v>298.25</v>
      </c>
      <c r="B1561">
        <v>165.56899999999999</v>
      </c>
    </row>
    <row r="1562" spans="1:2" x14ac:dyDescent="0.25">
      <c r="A1562">
        <v>297.16300000000001</v>
      </c>
      <c r="B1562">
        <v>146.511</v>
      </c>
    </row>
    <row r="1563" spans="1:2" x14ac:dyDescent="0.25">
      <c r="A1563">
        <v>296.077</v>
      </c>
      <c r="B1563">
        <v>131.03399999999999</v>
      </c>
    </row>
    <row r="1564" spans="1:2" x14ac:dyDescent="0.25">
      <c r="A1564">
        <v>294.99</v>
      </c>
      <c r="B1564">
        <v>121.001</v>
      </c>
    </row>
    <row r="1565" spans="1:2" x14ac:dyDescent="0.25">
      <c r="A1565">
        <v>293.90300000000002</v>
      </c>
      <c r="B1565">
        <v>102.556</v>
      </c>
    </row>
    <row r="1566" spans="1:2" x14ac:dyDescent="0.25">
      <c r="A1566">
        <v>292.815</v>
      </c>
      <c r="B1566">
        <v>92.691800000000001</v>
      </c>
    </row>
    <row r="1567" spans="1:2" x14ac:dyDescent="0.25">
      <c r="A1567">
        <v>291.72800000000001</v>
      </c>
      <c r="B1567">
        <v>79.516999999999996</v>
      </c>
    </row>
    <row r="1568" spans="1:2" x14ac:dyDescent="0.25">
      <c r="A1568">
        <v>290.64</v>
      </c>
      <c r="B1568">
        <v>67.1798</v>
      </c>
    </row>
    <row r="1569" spans="1:2" x14ac:dyDescent="0.25">
      <c r="A1569">
        <v>289.553</v>
      </c>
      <c r="B1569">
        <v>62.673900000000003</v>
      </c>
    </row>
    <row r="1570" spans="1:2" x14ac:dyDescent="0.25">
      <c r="A1570">
        <v>288.46499999999997</v>
      </c>
      <c r="B1570">
        <v>61.789000000000001</v>
      </c>
    </row>
    <row r="1571" spans="1:2" x14ac:dyDescent="0.25">
      <c r="A1571">
        <v>287.37599999999998</v>
      </c>
      <c r="B1571">
        <v>61.473100000000002</v>
      </c>
    </row>
    <row r="1572" spans="1:2" x14ac:dyDescent="0.25">
      <c r="A1572">
        <v>286.28800000000001</v>
      </c>
      <c r="B1572">
        <v>58.390700000000002</v>
      </c>
    </row>
    <row r="1573" spans="1:2" x14ac:dyDescent="0.25">
      <c r="A1573">
        <v>285.2</v>
      </c>
      <c r="B1573">
        <v>60.331200000000003</v>
      </c>
    </row>
    <row r="1574" spans="1:2" x14ac:dyDescent="0.25">
      <c r="A1574">
        <v>284.11099999999999</v>
      </c>
      <c r="B1574">
        <v>57.219799999999999</v>
      </c>
    </row>
    <row r="1575" spans="1:2" x14ac:dyDescent="0.25">
      <c r="A1575">
        <v>283.02199999999999</v>
      </c>
      <c r="B1575">
        <v>61.7346</v>
      </c>
    </row>
    <row r="1576" spans="1:2" x14ac:dyDescent="0.25">
      <c r="A1576">
        <v>281.93299999999999</v>
      </c>
      <c r="B1576">
        <v>66.829099999999997</v>
      </c>
    </row>
    <row r="1577" spans="1:2" x14ac:dyDescent="0.25">
      <c r="A1577">
        <v>280.84399999999999</v>
      </c>
      <c r="B1577">
        <v>75.3476</v>
      </c>
    </row>
    <row r="1578" spans="1:2" x14ac:dyDescent="0.25">
      <c r="A1578">
        <v>279.755</v>
      </c>
      <c r="B1578">
        <v>89.222300000000004</v>
      </c>
    </row>
    <row r="1579" spans="1:2" x14ac:dyDescent="0.25">
      <c r="A1579">
        <v>278.66500000000002</v>
      </c>
      <c r="B1579">
        <v>101.005</v>
      </c>
    </row>
    <row r="1580" spans="1:2" x14ac:dyDescent="0.25">
      <c r="A1580">
        <v>277.57499999999999</v>
      </c>
      <c r="B1580">
        <v>120.592</v>
      </c>
    </row>
    <row r="1581" spans="1:2" x14ac:dyDescent="0.25">
      <c r="A1581">
        <v>276.48500000000001</v>
      </c>
      <c r="B1581">
        <v>130.25399999999999</v>
      </c>
    </row>
    <row r="1582" spans="1:2" x14ac:dyDescent="0.25">
      <c r="A1582">
        <v>275.39499999999998</v>
      </c>
      <c r="B1582">
        <v>142.136</v>
      </c>
    </row>
    <row r="1583" spans="1:2" x14ac:dyDescent="0.25">
      <c r="A1583">
        <v>274.30500000000001</v>
      </c>
      <c r="B1583">
        <v>147.95599999999999</v>
      </c>
    </row>
    <row r="1584" spans="1:2" x14ac:dyDescent="0.25">
      <c r="A1584">
        <v>273.21499999999997</v>
      </c>
      <c r="B1584">
        <v>153.01300000000001</v>
      </c>
    </row>
    <row r="1585" spans="1:2" x14ac:dyDescent="0.25">
      <c r="A1585">
        <v>272.12400000000002</v>
      </c>
      <c r="B1585">
        <v>161.114</v>
      </c>
    </row>
    <row r="1586" spans="1:2" x14ac:dyDescent="0.25">
      <c r="A1586">
        <v>271.03300000000002</v>
      </c>
      <c r="B1586">
        <v>161.351</v>
      </c>
    </row>
    <row r="1587" spans="1:2" x14ac:dyDescent="0.25">
      <c r="A1587">
        <v>269.94200000000001</v>
      </c>
      <c r="B1587">
        <v>153.61099999999999</v>
      </c>
    </row>
    <row r="1588" spans="1:2" x14ac:dyDescent="0.25">
      <c r="A1588">
        <v>268.851</v>
      </c>
      <c r="B1588">
        <v>145.45699999999999</v>
      </c>
    </row>
    <row r="1589" spans="1:2" x14ac:dyDescent="0.25">
      <c r="A1589">
        <v>267.76</v>
      </c>
      <c r="B1589">
        <v>130.16300000000001</v>
      </c>
    </row>
    <row r="1590" spans="1:2" x14ac:dyDescent="0.25">
      <c r="A1590">
        <v>266.66800000000001</v>
      </c>
      <c r="B1590">
        <v>113.733</v>
      </c>
    </row>
    <row r="1591" spans="1:2" x14ac:dyDescent="0.25">
      <c r="A1591">
        <v>265.577</v>
      </c>
      <c r="B1591">
        <v>104.703</v>
      </c>
    </row>
    <row r="1592" spans="1:2" x14ac:dyDescent="0.25">
      <c r="A1592">
        <v>264.48500000000001</v>
      </c>
      <c r="B1592">
        <v>87.481700000000004</v>
      </c>
    </row>
    <row r="1593" spans="1:2" x14ac:dyDescent="0.25">
      <c r="A1593">
        <v>263.39299999999997</v>
      </c>
      <c r="B1593">
        <v>81.560699999999997</v>
      </c>
    </row>
    <row r="1594" spans="1:2" x14ac:dyDescent="0.25">
      <c r="A1594">
        <v>262.30099999999999</v>
      </c>
      <c r="B1594">
        <v>70.9495</v>
      </c>
    </row>
    <row r="1595" spans="1:2" x14ac:dyDescent="0.25">
      <c r="A1595">
        <v>261.20800000000003</v>
      </c>
      <c r="B1595">
        <v>52.735700000000001</v>
      </c>
    </row>
    <row r="1596" spans="1:2" x14ac:dyDescent="0.25">
      <c r="A1596">
        <v>260.11599999999999</v>
      </c>
      <c r="B1596">
        <v>38.325400000000002</v>
      </c>
    </row>
    <row r="1597" spans="1:2" x14ac:dyDescent="0.25">
      <c r="A1597">
        <v>259.02300000000002</v>
      </c>
      <c r="B1597">
        <v>23.529699999999998</v>
      </c>
    </row>
    <row r="1598" spans="1:2" x14ac:dyDescent="0.25">
      <c r="A1598">
        <v>257.93</v>
      </c>
      <c r="B1598">
        <v>9.76586</v>
      </c>
    </row>
    <row r="1599" spans="1:2" x14ac:dyDescent="0.25">
      <c r="A1599">
        <v>256.83699999999999</v>
      </c>
      <c r="B1599">
        <v>-17.1267</v>
      </c>
    </row>
    <row r="1600" spans="1:2" x14ac:dyDescent="0.25">
      <c r="A1600">
        <v>255.744</v>
      </c>
      <c r="B1600">
        <v>-28.900300000000001</v>
      </c>
    </row>
    <row r="1601" spans="1:2" x14ac:dyDescent="0.25">
      <c r="A1601">
        <v>254.65</v>
      </c>
      <c r="B1601">
        <v>-39.153300000000002</v>
      </c>
    </row>
    <row r="1602" spans="1:2" x14ac:dyDescent="0.25">
      <c r="A1602">
        <v>253.55699999999999</v>
      </c>
      <c r="B1602">
        <v>-53.830100000000002</v>
      </c>
    </row>
    <row r="1603" spans="1:2" x14ac:dyDescent="0.25">
      <c r="A1603">
        <v>252.46299999999999</v>
      </c>
      <c r="B1603">
        <v>-67.288799999999995</v>
      </c>
    </row>
    <row r="1604" spans="1:2" x14ac:dyDescent="0.25">
      <c r="A1604">
        <v>251.369</v>
      </c>
      <c r="B1604">
        <v>-77.386499999999998</v>
      </c>
    </row>
    <row r="1605" spans="1:2" x14ac:dyDescent="0.25">
      <c r="A1605">
        <v>250.27500000000001</v>
      </c>
      <c r="B1605">
        <v>-81.879499999999993</v>
      </c>
    </row>
    <row r="1606" spans="1:2" x14ac:dyDescent="0.25">
      <c r="A1606">
        <v>249.18100000000001</v>
      </c>
      <c r="B1606">
        <v>-81.2239</v>
      </c>
    </row>
    <row r="1607" spans="1:2" x14ac:dyDescent="0.25">
      <c r="A1607">
        <v>248.08600000000001</v>
      </c>
      <c r="B1607">
        <v>-73.2821</v>
      </c>
    </row>
    <row r="1608" spans="1:2" x14ac:dyDescent="0.25">
      <c r="A1608">
        <v>246.99100000000001</v>
      </c>
      <c r="B1608">
        <v>-57.936700000000002</v>
      </c>
    </row>
    <row r="1609" spans="1:2" x14ac:dyDescent="0.25">
      <c r="A1609">
        <v>245.89699999999999</v>
      </c>
      <c r="B1609">
        <v>-42.88</v>
      </c>
    </row>
    <row r="1610" spans="1:2" x14ac:dyDescent="0.25">
      <c r="A1610">
        <v>244.80199999999999</v>
      </c>
      <c r="B1610">
        <v>-28.402000000000001</v>
      </c>
    </row>
    <row r="1611" spans="1:2" x14ac:dyDescent="0.25">
      <c r="A1611">
        <v>243.70599999999999</v>
      </c>
      <c r="B1611">
        <v>-16.713699999999999</v>
      </c>
    </row>
    <row r="1612" spans="1:2" x14ac:dyDescent="0.25">
      <c r="A1612">
        <v>242.61099999999999</v>
      </c>
      <c r="B1612">
        <v>-8.25291</v>
      </c>
    </row>
    <row r="1613" spans="1:2" x14ac:dyDescent="0.25">
      <c r="A1613">
        <v>241.51499999999999</v>
      </c>
      <c r="B1613">
        <v>1.5286500000000001</v>
      </c>
    </row>
    <row r="1614" spans="1:2" x14ac:dyDescent="0.25">
      <c r="A1614">
        <v>240.42</v>
      </c>
      <c r="B1614">
        <v>1.9232199999999999</v>
      </c>
    </row>
    <row r="1615" spans="1:2" x14ac:dyDescent="0.25">
      <c r="A1615">
        <v>239.32400000000001</v>
      </c>
      <c r="B1615">
        <v>-3.4043999999999999</v>
      </c>
    </row>
    <row r="1616" spans="1:2" x14ac:dyDescent="0.25">
      <c r="A1616">
        <v>238.22800000000001</v>
      </c>
      <c r="B1616">
        <v>2.75895</v>
      </c>
    </row>
    <row r="1617" spans="1:2" x14ac:dyDescent="0.25">
      <c r="A1617">
        <v>237.131</v>
      </c>
      <c r="B1617">
        <v>-7.6447000000000003</v>
      </c>
    </row>
    <row r="1618" spans="1:2" x14ac:dyDescent="0.25">
      <c r="A1618">
        <v>236.035</v>
      </c>
      <c r="B1618">
        <v>-21.6752</v>
      </c>
    </row>
    <row r="1619" spans="1:2" x14ac:dyDescent="0.25">
      <c r="A1619">
        <v>234.93799999999999</v>
      </c>
      <c r="B1619">
        <v>-34.774799999999999</v>
      </c>
    </row>
    <row r="1620" spans="1:2" x14ac:dyDescent="0.25">
      <c r="A1620">
        <v>233.84200000000001</v>
      </c>
      <c r="B1620">
        <v>-47.145400000000002</v>
      </c>
    </row>
    <row r="1621" spans="1:2" x14ac:dyDescent="0.25">
      <c r="A1621">
        <v>232.745</v>
      </c>
      <c r="B1621">
        <v>-56.442100000000003</v>
      </c>
    </row>
    <row r="1622" spans="1:2" x14ac:dyDescent="0.25">
      <c r="A1622">
        <v>231.64699999999999</v>
      </c>
      <c r="B1622">
        <v>-67.331599999999995</v>
      </c>
    </row>
    <row r="1623" spans="1:2" x14ac:dyDescent="0.25">
      <c r="A1623">
        <v>230.55</v>
      </c>
      <c r="B1623">
        <v>-70.500500000000002</v>
      </c>
    </row>
    <row r="1624" spans="1:2" x14ac:dyDescent="0.25">
      <c r="A1624">
        <v>229.453</v>
      </c>
      <c r="B1624">
        <v>-71.207999999999998</v>
      </c>
    </row>
    <row r="1625" spans="1:2" x14ac:dyDescent="0.25">
      <c r="A1625">
        <v>228.35499999999999</v>
      </c>
      <c r="B1625">
        <v>-81.354699999999994</v>
      </c>
    </row>
    <row r="1626" spans="1:2" x14ac:dyDescent="0.25">
      <c r="A1626">
        <v>227.25700000000001</v>
      </c>
      <c r="B1626">
        <v>-80.783100000000005</v>
      </c>
    </row>
    <row r="1627" spans="1:2" x14ac:dyDescent="0.25">
      <c r="A1627">
        <v>226.15899999999999</v>
      </c>
      <c r="B1627">
        <v>-92.954599999999999</v>
      </c>
    </row>
    <row r="1628" spans="1:2" x14ac:dyDescent="0.25">
      <c r="A1628">
        <v>225.06100000000001</v>
      </c>
      <c r="B1628">
        <v>-100.767</v>
      </c>
    </row>
    <row r="1629" spans="1:2" x14ac:dyDescent="0.25">
      <c r="A1629">
        <v>223.96199999999999</v>
      </c>
      <c r="B1629">
        <v>-104.85299999999999</v>
      </c>
    </row>
    <row r="1630" spans="1:2" x14ac:dyDescent="0.25">
      <c r="A1630">
        <v>222.864</v>
      </c>
      <c r="B1630">
        <v>-109.59099999999999</v>
      </c>
    </row>
    <row r="1631" spans="1:2" x14ac:dyDescent="0.25">
      <c r="A1631">
        <v>221.76499999999999</v>
      </c>
      <c r="B1631">
        <v>-115.873</v>
      </c>
    </row>
    <row r="1632" spans="1:2" x14ac:dyDescent="0.25">
      <c r="A1632">
        <v>220.666</v>
      </c>
      <c r="B1632">
        <v>-115.861</v>
      </c>
    </row>
    <row r="1633" spans="1:2" x14ac:dyDescent="0.25">
      <c r="A1633">
        <v>219.56700000000001</v>
      </c>
      <c r="B1633">
        <v>-127.962</v>
      </c>
    </row>
    <row r="1634" spans="1:2" x14ac:dyDescent="0.25">
      <c r="A1634">
        <v>218.46799999999999</v>
      </c>
      <c r="B1634">
        <v>-129.745</v>
      </c>
    </row>
    <row r="1635" spans="1:2" x14ac:dyDescent="0.25">
      <c r="A1635">
        <v>217.36799999999999</v>
      </c>
      <c r="B1635">
        <v>-135.88200000000001</v>
      </c>
    </row>
    <row r="1636" spans="1:2" x14ac:dyDescent="0.25">
      <c r="A1636">
        <v>216.26900000000001</v>
      </c>
      <c r="B1636">
        <v>-148.79900000000001</v>
      </c>
    </row>
    <row r="1637" spans="1:2" x14ac:dyDescent="0.25">
      <c r="A1637">
        <v>215.16900000000001</v>
      </c>
      <c r="B1637">
        <v>-153.035</v>
      </c>
    </row>
    <row r="1638" spans="1:2" x14ac:dyDescent="0.25">
      <c r="A1638">
        <v>214.06899999999999</v>
      </c>
      <c r="B1638">
        <v>-154.65299999999999</v>
      </c>
    </row>
    <row r="1639" spans="1:2" x14ac:dyDescent="0.25">
      <c r="A1639">
        <v>212.96899999999999</v>
      </c>
      <c r="B1639">
        <v>-149.37100000000001</v>
      </c>
    </row>
    <row r="1640" spans="1:2" x14ac:dyDescent="0.25">
      <c r="A1640">
        <v>211.86799999999999</v>
      </c>
      <c r="B1640">
        <v>-147.22200000000001</v>
      </c>
    </row>
    <row r="1641" spans="1:2" x14ac:dyDescent="0.25">
      <c r="A1641">
        <v>210.768</v>
      </c>
      <c r="B1641">
        <v>-147.47800000000001</v>
      </c>
    </row>
    <row r="1642" spans="1:2" x14ac:dyDescent="0.25">
      <c r="A1642">
        <v>209.667</v>
      </c>
      <c r="B1642">
        <v>-144.678</v>
      </c>
    </row>
    <row r="1643" spans="1:2" x14ac:dyDescent="0.25">
      <c r="A1643">
        <v>208.566</v>
      </c>
      <c r="B1643">
        <v>-151.727</v>
      </c>
    </row>
    <row r="1644" spans="1:2" x14ac:dyDescent="0.25">
      <c r="A1644">
        <v>207.465</v>
      </c>
      <c r="B1644">
        <v>-143.30799999999999</v>
      </c>
    </row>
    <row r="1645" spans="1:2" x14ac:dyDescent="0.25">
      <c r="A1645">
        <v>206.364</v>
      </c>
      <c r="B1645">
        <v>-138.76</v>
      </c>
    </row>
    <row r="1646" spans="1:2" x14ac:dyDescent="0.25">
      <c r="A1646">
        <v>205.262</v>
      </c>
      <c r="B1646">
        <v>-130.636</v>
      </c>
    </row>
    <row r="1647" spans="1:2" x14ac:dyDescent="0.25">
      <c r="A1647">
        <v>204.161</v>
      </c>
      <c r="B1647">
        <v>-129.21199999999999</v>
      </c>
    </row>
    <row r="1648" spans="1:2" x14ac:dyDescent="0.25">
      <c r="A1648">
        <v>203.059</v>
      </c>
      <c r="B1648">
        <v>-121.651</v>
      </c>
    </row>
    <row r="1649" spans="1:2" x14ac:dyDescent="0.25">
      <c r="A1649">
        <v>201.95699999999999</v>
      </c>
      <c r="B1649">
        <v>-123.932</v>
      </c>
    </row>
    <row r="1650" spans="1:2" x14ac:dyDescent="0.25">
      <c r="A1650">
        <v>200.85499999999999</v>
      </c>
      <c r="B1650">
        <v>-119.111</v>
      </c>
    </row>
    <row r="1651" spans="1:2" x14ac:dyDescent="0.25">
      <c r="A1651">
        <v>199.75200000000001</v>
      </c>
      <c r="B1651">
        <v>-123.68</v>
      </c>
    </row>
    <row r="1652" spans="1:2" x14ac:dyDescent="0.25">
      <c r="A1652">
        <v>198.65</v>
      </c>
      <c r="B1652">
        <v>-132.99700000000001</v>
      </c>
    </row>
    <row r="1653" spans="1:2" x14ac:dyDescent="0.25">
      <c r="A1653">
        <v>197.547</v>
      </c>
      <c r="B1653">
        <v>-127.261</v>
      </c>
    </row>
    <row r="1654" spans="1:2" x14ac:dyDescent="0.25">
      <c r="A1654">
        <v>196.44399999999999</v>
      </c>
      <c r="B1654">
        <v>-123.878</v>
      </c>
    </row>
    <row r="1655" spans="1:2" x14ac:dyDescent="0.25">
      <c r="A1655">
        <v>195.34100000000001</v>
      </c>
      <c r="B1655">
        <v>-122.32899999999999</v>
      </c>
    </row>
    <row r="1656" spans="1:2" x14ac:dyDescent="0.25">
      <c r="A1656">
        <v>194.238</v>
      </c>
      <c r="B1656">
        <v>-121.974</v>
      </c>
    </row>
    <row r="1657" spans="1:2" x14ac:dyDescent="0.25">
      <c r="A1657">
        <v>193.13499999999999</v>
      </c>
      <c r="B1657">
        <v>-122.63200000000001</v>
      </c>
    </row>
    <row r="1658" spans="1:2" x14ac:dyDescent="0.25">
      <c r="A1658">
        <v>192.03100000000001</v>
      </c>
      <c r="B1658">
        <v>-124.089</v>
      </c>
    </row>
    <row r="1659" spans="1:2" x14ac:dyDescent="0.25">
      <c r="A1659">
        <v>190.92699999999999</v>
      </c>
      <c r="B1659">
        <v>-127.245</v>
      </c>
    </row>
    <row r="1660" spans="1:2" x14ac:dyDescent="0.25">
      <c r="A1660">
        <v>189.82300000000001</v>
      </c>
      <c r="B1660">
        <v>-122.794</v>
      </c>
    </row>
    <row r="1661" spans="1:2" x14ac:dyDescent="0.25">
      <c r="A1661">
        <v>188.71899999999999</v>
      </c>
      <c r="B1661">
        <v>-118.754</v>
      </c>
    </row>
    <row r="1662" spans="1:2" x14ac:dyDescent="0.25">
      <c r="A1662">
        <v>187.61500000000001</v>
      </c>
      <c r="B1662">
        <v>-110.129</v>
      </c>
    </row>
    <row r="1663" spans="1:2" x14ac:dyDescent="0.25">
      <c r="A1663">
        <v>186.511</v>
      </c>
      <c r="B1663">
        <v>-108.398</v>
      </c>
    </row>
    <row r="1664" spans="1:2" x14ac:dyDescent="0.25">
      <c r="A1664">
        <v>185.40600000000001</v>
      </c>
      <c r="B1664">
        <v>-105.756</v>
      </c>
    </row>
    <row r="1665" spans="1:2" x14ac:dyDescent="0.25">
      <c r="A1665">
        <v>184.30099999999999</v>
      </c>
      <c r="B1665">
        <v>-99.8977</v>
      </c>
    </row>
    <row r="1666" spans="1:2" x14ac:dyDescent="0.25">
      <c r="A1666">
        <v>183.196</v>
      </c>
      <c r="B1666">
        <v>-95.447999999999993</v>
      </c>
    </row>
    <row r="1667" spans="1:2" x14ac:dyDescent="0.25">
      <c r="A1667">
        <v>182.09100000000001</v>
      </c>
      <c r="B1667">
        <v>-94.933599999999998</v>
      </c>
    </row>
    <row r="1668" spans="1:2" x14ac:dyDescent="0.25">
      <c r="A1668">
        <v>180.98500000000001</v>
      </c>
      <c r="B1668">
        <v>-97.330399999999997</v>
      </c>
    </row>
    <row r="1669" spans="1:2" x14ac:dyDescent="0.25">
      <c r="A1669">
        <v>179.88</v>
      </c>
      <c r="B1669">
        <v>-97.630499999999998</v>
      </c>
    </row>
    <row r="1670" spans="1:2" x14ac:dyDescent="0.25">
      <c r="A1670">
        <v>178.774</v>
      </c>
      <c r="B1670">
        <v>-96.834800000000001</v>
      </c>
    </row>
    <row r="1671" spans="1:2" x14ac:dyDescent="0.25">
      <c r="A1671">
        <v>177.66800000000001</v>
      </c>
      <c r="B1671">
        <v>-103.79300000000001</v>
      </c>
    </row>
    <row r="1672" spans="1:2" x14ac:dyDescent="0.25">
      <c r="A1672">
        <v>176.56200000000001</v>
      </c>
      <c r="B1672">
        <v>-101.76300000000001</v>
      </c>
    </row>
    <row r="1673" spans="1:2" x14ac:dyDescent="0.25">
      <c r="A1673">
        <v>175.45599999999999</v>
      </c>
      <c r="B1673">
        <v>-103.14100000000001</v>
      </c>
    </row>
    <row r="1674" spans="1:2" x14ac:dyDescent="0.25">
      <c r="A1674">
        <v>174.34899999999999</v>
      </c>
      <c r="B1674">
        <v>-111.425</v>
      </c>
    </row>
    <row r="1675" spans="1:2" x14ac:dyDescent="0.25">
      <c r="A1675">
        <v>173.24299999999999</v>
      </c>
      <c r="B1675">
        <v>-122.152</v>
      </c>
    </row>
    <row r="1676" spans="1:2" x14ac:dyDescent="0.25">
      <c r="A1676">
        <v>172.136</v>
      </c>
      <c r="B1676">
        <v>-126.827</v>
      </c>
    </row>
    <row r="1677" spans="1:2" x14ac:dyDescent="0.25">
      <c r="A1677">
        <v>171.029</v>
      </c>
      <c r="B1677">
        <v>-132.61099999999999</v>
      </c>
    </row>
    <row r="1678" spans="1:2" x14ac:dyDescent="0.25">
      <c r="A1678">
        <v>169.922</v>
      </c>
      <c r="B1678">
        <v>-134.01400000000001</v>
      </c>
    </row>
    <row r="1679" spans="1:2" x14ac:dyDescent="0.25">
      <c r="A1679">
        <v>168.81399999999999</v>
      </c>
      <c r="B1679">
        <v>-136.83000000000001</v>
      </c>
    </row>
    <row r="1680" spans="1:2" x14ac:dyDescent="0.25">
      <c r="A1680">
        <v>167.70699999999999</v>
      </c>
      <c r="B1680">
        <v>-139.791</v>
      </c>
    </row>
    <row r="1681" spans="1:2" x14ac:dyDescent="0.25">
      <c r="A1681">
        <v>166.59899999999999</v>
      </c>
      <c r="B1681">
        <v>-141.99199999999999</v>
      </c>
    </row>
    <row r="1682" spans="1:2" x14ac:dyDescent="0.25">
      <c r="A1682">
        <v>165.49100000000001</v>
      </c>
      <c r="B1682">
        <v>-137.994</v>
      </c>
    </row>
    <row r="1683" spans="1:2" x14ac:dyDescent="0.25">
      <c r="A1683">
        <v>164.38300000000001</v>
      </c>
      <c r="B1683">
        <v>-141.21799999999999</v>
      </c>
    </row>
    <row r="1684" spans="1:2" x14ac:dyDescent="0.25">
      <c r="A1684">
        <v>163.27500000000001</v>
      </c>
      <c r="B1684">
        <v>-143.09100000000001</v>
      </c>
    </row>
    <row r="1685" spans="1:2" x14ac:dyDescent="0.25">
      <c r="A1685">
        <v>162.167</v>
      </c>
      <c r="B1685">
        <v>-140.71299999999999</v>
      </c>
    </row>
    <row r="1686" spans="1:2" x14ac:dyDescent="0.25">
      <c r="A1686">
        <v>161.05799999999999</v>
      </c>
      <c r="B1686">
        <v>-136.65799999999999</v>
      </c>
    </row>
    <row r="1687" spans="1:2" x14ac:dyDescent="0.25">
      <c r="A1687">
        <v>159.94900000000001</v>
      </c>
      <c r="B1687">
        <v>-133.422</v>
      </c>
    </row>
    <row r="1688" spans="1:2" x14ac:dyDescent="0.25">
      <c r="A1688">
        <v>158.84</v>
      </c>
      <c r="B1688">
        <v>-127.428</v>
      </c>
    </row>
    <row r="1689" spans="1:2" x14ac:dyDescent="0.25">
      <c r="A1689">
        <v>157.73099999999999</v>
      </c>
      <c r="B1689">
        <v>-120.05200000000001</v>
      </c>
    </row>
    <row r="1690" spans="1:2" x14ac:dyDescent="0.25">
      <c r="A1690">
        <v>156.62200000000001</v>
      </c>
      <c r="B1690">
        <v>-128.56</v>
      </c>
    </row>
    <row r="1691" spans="1:2" x14ac:dyDescent="0.25">
      <c r="A1691">
        <v>155.512</v>
      </c>
      <c r="B1691">
        <v>-130.559</v>
      </c>
    </row>
    <row r="1692" spans="1:2" x14ac:dyDescent="0.25">
      <c r="A1692">
        <v>154.40199999999999</v>
      </c>
      <c r="B1692">
        <v>-123.48399999999999</v>
      </c>
    </row>
    <row r="1693" spans="1:2" x14ac:dyDescent="0.25">
      <c r="A1693">
        <v>153.29300000000001</v>
      </c>
      <c r="B1693">
        <v>-121.402</v>
      </c>
    </row>
    <row r="1694" spans="1:2" x14ac:dyDescent="0.25">
      <c r="A1694">
        <v>152.18199999999999</v>
      </c>
      <c r="B1694">
        <v>-121.446</v>
      </c>
    </row>
    <row r="1695" spans="1:2" x14ac:dyDescent="0.25">
      <c r="A1695">
        <v>151.072</v>
      </c>
      <c r="B1695">
        <v>-118.886</v>
      </c>
    </row>
    <row r="1696" spans="1:2" x14ac:dyDescent="0.25">
      <c r="A1696">
        <v>149.96199999999999</v>
      </c>
      <c r="B1696">
        <v>-119.214</v>
      </c>
    </row>
    <row r="1697" spans="1:2" x14ac:dyDescent="0.25">
      <c r="A1697">
        <v>148.851</v>
      </c>
      <c r="B1697">
        <v>-118.67100000000001</v>
      </c>
    </row>
    <row r="1698" spans="1:2" x14ac:dyDescent="0.25">
      <c r="A1698">
        <v>147.74</v>
      </c>
      <c r="B1698">
        <v>-108.867</v>
      </c>
    </row>
    <row r="1699" spans="1:2" x14ac:dyDescent="0.25">
      <c r="A1699">
        <v>146.62899999999999</v>
      </c>
      <c r="B1699">
        <v>-110.386</v>
      </c>
    </row>
    <row r="1700" spans="1:2" x14ac:dyDescent="0.25">
      <c r="A1700">
        <v>145.518</v>
      </c>
      <c r="B1700">
        <v>-106.97499999999999</v>
      </c>
    </row>
    <row r="1701" spans="1:2" x14ac:dyDescent="0.25">
      <c r="A1701">
        <v>144.40700000000001</v>
      </c>
      <c r="B1701">
        <v>-105.02500000000001</v>
      </c>
    </row>
    <row r="1702" spans="1:2" x14ac:dyDescent="0.25">
      <c r="A1702">
        <v>143.29499999999999</v>
      </c>
      <c r="B1702">
        <v>-103.381</v>
      </c>
    </row>
    <row r="1703" spans="1:2" x14ac:dyDescent="0.25">
      <c r="A1703">
        <v>142.184</v>
      </c>
      <c r="B1703">
        <v>-103.913</v>
      </c>
    </row>
    <row r="1704" spans="1:2" x14ac:dyDescent="0.25">
      <c r="A1704">
        <v>141.072</v>
      </c>
      <c r="B1704">
        <v>-106.53700000000001</v>
      </c>
    </row>
    <row r="1705" spans="1:2" x14ac:dyDescent="0.25">
      <c r="A1705">
        <v>139.96</v>
      </c>
      <c r="B1705">
        <v>-104.312</v>
      </c>
    </row>
    <row r="1706" spans="1:2" x14ac:dyDescent="0.25">
      <c r="A1706">
        <v>138.84800000000001</v>
      </c>
      <c r="B1706">
        <v>-110.617</v>
      </c>
    </row>
    <row r="1707" spans="1:2" x14ac:dyDescent="0.25">
      <c r="A1707">
        <v>137.73500000000001</v>
      </c>
      <c r="B1707">
        <v>-107.136</v>
      </c>
    </row>
    <row r="1708" spans="1:2" x14ac:dyDescent="0.25">
      <c r="A1708">
        <v>136.62299999999999</v>
      </c>
      <c r="B1708">
        <v>-102.76600000000001</v>
      </c>
    </row>
    <row r="1709" spans="1:2" x14ac:dyDescent="0.25">
      <c r="A1709">
        <v>135.51</v>
      </c>
      <c r="B1709">
        <v>-106.361</v>
      </c>
    </row>
    <row r="1710" spans="1:2" x14ac:dyDescent="0.25">
      <c r="A1710">
        <v>134.39699999999999</v>
      </c>
      <c r="B1710">
        <v>-105.989</v>
      </c>
    </row>
    <row r="1711" spans="1:2" x14ac:dyDescent="0.25">
      <c r="A1711">
        <v>133.28399999999999</v>
      </c>
      <c r="B1711">
        <v>-94.5989</v>
      </c>
    </row>
    <row r="1712" spans="1:2" x14ac:dyDescent="0.25">
      <c r="A1712">
        <v>132.16999999999999</v>
      </c>
      <c r="B1712">
        <v>-94.072900000000004</v>
      </c>
    </row>
    <row r="1713" spans="1:2" x14ac:dyDescent="0.25">
      <c r="A1713">
        <v>131.05699999999999</v>
      </c>
      <c r="B1713">
        <v>-89.789199999999994</v>
      </c>
    </row>
    <row r="1714" spans="1:2" x14ac:dyDescent="0.25">
      <c r="A1714">
        <v>129.94300000000001</v>
      </c>
      <c r="B1714">
        <v>-82.884799999999998</v>
      </c>
    </row>
    <row r="1715" spans="1:2" x14ac:dyDescent="0.25">
      <c r="A1715">
        <v>128.82900000000001</v>
      </c>
      <c r="B1715">
        <v>-76.526200000000003</v>
      </c>
    </row>
    <row r="1716" spans="1:2" x14ac:dyDescent="0.25">
      <c r="A1716">
        <v>127.715</v>
      </c>
      <c r="B1716">
        <v>-69.946100000000001</v>
      </c>
    </row>
    <row r="1717" spans="1:2" x14ac:dyDescent="0.25">
      <c r="A1717">
        <v>126.601</v>
      </c>
      <c r="B1717">
        <v>-61.915199999999999</v>
      </c>
    </row>
    <row r="1718" spans="1:2" x14ac:dyDescent="0.25">
      <c r="A1718">
        <v>125.48699999999999</v>
      </c>
      <c r="B1718">
        <v>-52.435400000000001</v>
      </c>
    </row>
    <row r="1719" spans="1:2" x14ac:dyDescent="0.25">
      <c r="A1719">
        <v>124.372</v>
      </c>
      <c r="B1719">
        <v>-46.974499999999999</v>
      </c>
    </row>
    <row r="1720" spans="1:2" x14ac:dyDescent="0.25">
      <c r="A1720">
        <v>123.25700000000001</v>
      </c>
      <c r="B1720">
        <v>-37.571100000000001</v>
      </c>
    </row>
    <row r="1721" spans="1:2" x14ac:dyDescent="0.25">
      <c r="A1721">
        <v>122.142</v>
      </c>
      <c r="B1721">
        <v>-26.514399999999998</v>
      </c>
    </row>
    <row r="1722" spans="1:2" x14ac:dyDescent="0.25">
      <c r="A1722">
        <v>121.027</v>
      </c>
      <c r="B1722">
        <v>-18.1218</v>
      </c>
    </row>
    <row r="1723" spans="1:2" x14ac:dyDescent="0.25">
      <c r="A1723">
        <v>119.91200000000001</v>
      </c>
      <c r="B1723">
        <v>-10.537100000000001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23"/>
  <sheetViews>
    <sheetView workbookViewId="0">
      <selection activeCell="I6" sqref="I6"/>
    </sheetView>
  </sheetViews>
  <sheetFormatPr defaultRowHeight="15" x14ac:dyDescent="0.25"/>
  <cols>
    <col min="3" max="3" width="12.7109375" bestFit="1" customWidth="1"/>
    <col min="4" max="4" width="11.140625" customWidth="1"/>
    <col min="5" max="5" width="9.28515625" bestFit="1" customWidth="1"/>
    <col min="6" max="6" width="20.85546875" bestFit="1" customWidth="1"/>
    <col min="7" max="7" width="20.85546875" customWidth="1"/>
    <col min="8" max="8" width="17.7109375" bestFit="1" customWidth="1"/>
    <col min="9" max="9" width="19.140625" bestFit="1" customWidth="1"/>
    <col min="10" max="10" width="20.85546875" bestFit="1" customWidth="1"/>
    <col min="16" max="16" width="11" customWidth="1"/>
  </cols>
  <sheetData>
    <row r="1" spans="1:16" x14ac:dyDescent="0.25">
      <c r="A1" t="s">
        <v>1</v>
      </c>
      <c r="B1" t="s">
        <v>0</v>
      </c>
      <c r="C1" t="s">
        <v>2</v>
      </c>
    </row>
    <row r="2" spans="1:16" x14ac:dyDescent="0.25">
      <c r="A2">
        <v>1800.44</v>
      </c>
      <c r="B2">
        <v>-10.298299999999999</v>
      </c>
      <c r="C2">
        <f>(100*B2)/693.046</f>
        <v>-1.485947541721617</v>
      </c>
      <c r="L2" t="s">
        <v>4</v>
      </c>
    </row>
    <row r="3" spans="1:16" x14ac:dyDescent="0.25">
      <c r="A3">
        <v>1799.59</v>
      </c>
      <c r="B3">
        <v>-4.6308400000000001</v>
      </c>
      <c r="C3">
        <f t="shared" ref="C3:C66" si="0">(100*B3)/693.046</f>
        <v>-0.66818652730121808</v>
      </c>
      <c r="L3" t="s">
        <v>5</v>
      </c>
      <c r="P3" t="s">
        <v>11</v>
      </c>
    </row>
    <row r="4" spans="1:16" x14ac:dyDescent="0.25">
      <c r="A4">
        <v>1798.73</v>
      </c>
      <c r="B4">
        <v>3.4426999999999999</v>
      </c>
      <c r="C4">
        <f t="shared" si="0"/>
        <v>0.49674913353514766</v>
      </c>
      <c r="E4" s="13" t="s">
        <v>3</v>
      </c>
      <c r="F4" s="14"/>
      <c r="G4" s="14"/>
      <c r="H4" s="14"/>
      <c r="I4" s="14"/>
      <c r="J4" s="15"/>
      <c r="L4">
        <f>(100*B2)/693.046</f>
        <v>-1.485947541721617</v>
      </c>
    </row>
    <row r="5" spans="1:16" x14ac:dyDescent="0.25">
      <c r="A5">
        <v>1797.88</v>
      </c>
      <c r="B5">
        <v>11.4383</v>
      </c>
      <c r="C5">
        <f t="shared" si="0"/>
        <v>1.6504387876129432</v>
      </c>
      <c r="E5" s="3" t="s">
        <v>10</v>
      </c>
      <c r="F5" s="4" t="s">
        <v>8</v>
      </c>
      <c r="G5" s="4" t="s">
        <v>12</v>
      </c>
      <c r="H5" s="4" t="s">
        <v>9</v>
      </c>
      <c r="I5" s="4" t="s">
        <v>13</v>
      </c>
      <c r="J5" s="5" t="s">
        <v>14</v>
      </c>
    </row>
    <row r="6" spans="1:16" x14ac:dyDescent="0.25">
      <c r="A6">
        <v>1797.03</v>
      </c>
      <c r="B6">
        <v>14.5998</v>
      </c>
      <c r="C6">
        <f t="shared" si="0"/>
        <v>2.1066134138282306</v>
      </c>
      <c r="E6" s="3">
        <v>1</v>
      </c>
      <c r="F6" s="4">
        <v>271.03300000000002</v>
      </c>
      <c r="G6" s="4">
        <v>161.351</v>
      </c>
      <c r="H6" s="4">
        <v>100.351</v>
      </c>
      <c r="I6" s="10">
        <f>100*G6/693.046</f>
        <v>23.281427206852069</v>
      </c>
      <c r="J6" s="11">
        <f>(100*H6)/787.651</f>
        <v>12.740541178770801</v>
      </c>
    </row>
    <row r="7" spans="1:16" x14ac:dyDescent="0.25">
      <c r="A7">
        <v>1796.17</v>
      </c>
      <c r="B7">
        <v>24.075700000000001</v>
      </c>
      <c r="C7">
        <f t="shared" si="0"/>
        <v>3.4738963936015792</v>
      </c>
      <c r="E7" s="3">
        <v>2</v>
      </c>
      <c r="F7" s="4">
        <v>301.50799999999998</v>
      </c>
      <c r="G7" s="4">
        <v>204.59399999999999</v>
      </c>
      <c r="H7" s="4">
        <v>143.12090000000001</v>
      </c>
      <c r="I7" s="10">
        <f t="shared" ref="I7:I12" si="1">100*G7/693.046</f>
        <v>29.520984177096466</v>
      </c>
      <c r="J7" s="11">
        <f t="shared" ref="J7:J12" si="2">(100*H7)/787.651</f>
        <v>18.170598399544978</v>
      </c>
      <c r="L7" t="s">
        <v>6</v>
      </c>
    </row>
    <row r="8" spans="1:16" x14ac:dyDescent="0.25">
      <c r="A8">
        <v>1795.32</v>
      </c>
      <c r="B8">
        <v>30.202100000000002</v>
      </c>
      <c r="C8">
        <f t="shared" si="0"/>
        <v>4.3578781206442283</v>
      </c>
      <c r="E8" s="3">
        <v>3</v>
      </c>
      <c r="F8" s="4">
        <v>380.31700000000001</v>
      </c>
      <c r="G8" s="4">
        <v>430.25700000000001</v>
      </c>
      <c r="H8" s="4">
        <v>357.98329999999999</v>
      </c>
      <c r="I8" s="10">
        <f t="shared" si="1"/>
        <v>62.082026301284465</v>
      </c>
      <c r="J8" s="11">
        <f t="shared" si="2"/>
        <v>45.449482067565462</v>
      </c>
    </row>
    <row r="9" spans="1:16" x14ac:dyDescent="0.25">
      <c r="A9">
        <v>1794.46</v>
      </c>
      <c r="B9">
        <v>35.306100000000001</v>
      </c>
      <c r="C9">
        <f t="shared" si="0"/>
        <v>5.0943371724243409</v>
      </c>
      <c r="E9" s="3">
        <v>4</v>
      </c>
      <c r="F9" s="4">
        <v>418.84199999999998</v>
      </c>
      <c r="G9" s="4">
        <v>165.35599999999999</v>
      </c>
      <c r="H9" s="4">
        <v>117.43429999999999</v>
      </c>
      <c r="I9" s="10">
        <f t="shared" si="1"/>
        <v>23.859310925970277</v>
      </c>
      <c r="J9" s="11">
        <f t="shared" si="2"/>
        <v>14.909433238832934</v>
      </c>
      <c r="L9" t="s">
        <v>7</v>
      </c>
    </row>
    <row r="10" spans="1:16" x14ac:dyDescent="0.25">
      <c r="A10">
        <v>1793.61</v>
      </c>
      <c r="B10">
        <v>41.686500000000002</v>
      </c>
      <c r="C10">
        <f t="shared" si="0"/>
        <v>6.0149687033761108</v>
      </c>
      <c r="E10" s="3">
        <v>5</v>
      </c>
      <c r="F10" s="4">
        <v>457.14499999999998</v>
      </c>
      <c r="G10" s="4">
        <v>228.39500000000001</v>
      </c>
      <c r="H10" s="4">
        <v>266.03719999999998</v>
      </c>
      <c r="I10" s="10">
        <f t="shared" si="1"/>
        <v>32.955243952060897</v>
      </c>
      <c r="J10" s="11">
        <f t="shared" si="2"/>
        <v>33.776025168507374</v>
      </c>
    </row>
    <row r="11" spans="1:16" x14ac:dyDescent="0.25">
      <c r="A11">
        <v>1792.76</v>
      </c>
      <c r="B11">
        <v>45.342100000000002</v>
      </c>
      <c r="C11">
        <f t="shared" si="0"/>
        <v>6.5424372985342965</v>
      </c>
      <c r="E11" s="3">
        <v>6</v>
      </c>
      <c r="F11" s="9">
        <v>524.69600000000003</v>
      </c>
      <c r="G11" s="9">
        <v>40.796999999999997</v>
      </c>
      <c r="H11" s="9">
        <v>115.6067</v>
      </c>
      <c r="I11" s="10">
        <f t="shared" si="1"/>
        <v>5.886622244410904</v>
      </c>
      <c r="J11" s="11">
        <f t="shared" si="2"/>
        <v>14.67740153951433</v>
      </c>
    </row>
    <row r="12" spans="1:16" x14ac:dyDescent="0.25">
      <c r="A12">
        <v>1791.9</v>
      </c>
      <c r="B12">
        <v>47.627600000000001</v>
      </c>
      <c r="C12">
        <f t="shared" si="0"/>
        <v>6.8722133884330905</v>
      </c>
      <c r="E12" s="6">
        <v>7</v>
      </c>
      <c r="F12" s="7">
        <v>664.947</v>
      </c>
      <c r="G12" s="7">
        <v>693.04600000000005</v>
      </c>
      <c r="H12" s="7">
        <v>787.65099999999995</v>
      </c>
      <c r="I12" s="12">
        <f t="shared" si="1"/>
        <v>100</v>
      </c>
      <c r="J12" s="11">
        <f t="shared" si="2"/>
        <v>100</v>
      </c>
    </row>
    <row r="13" spans="1:16" x14ac:dyDescent="0.25">
      <c r="A13">
        <v>1791.05</v>
      </c>
      <c r="B13">
        <v>43.066299999999998</v>
      </c>
      <c r="C13">
        <f t="shared" si="0"/>
        <v>6.2140608271312434</v>
      </c>
    </row>
    <row r="14" spans="1:16" x14ac:dyDescent="0.25">
      <c r="A14">
        <v>1790.19</v>
      </c>
      <c r="B14">
        <v>32.206299999999999</v>
      </c>
      <c r="C14">
        <f t="shared" si="0"/>
        <v>4.6470652741665051</v>
      </c>
      <c r="E14" s="16" t="s">
        <v>15</v>
      </c>
      <c r="F14" s="17"/>
      <c r="G14" s="18"/>
    </row>
    <row r="15" spans="1:16" x14ac:dyDescent="0.25">
      <c r="A15">
        <v>1789.34</v>
      </c>
      <c r="B15">
        <v>34.5259</v>
      </c>
      <c r="C15">
        <f t="shared" si="0"/>
        <v>4.9817616723853826</v>
      </c>
      <c r="E15" s="3" t="s">
        <v>18</v>
      </c>
      <c r="F15" s="4" t="s">
        <v>16</v>
      </c>
      <c r="G15" s="5" t="s">
        <v>17</v>
      </c>
    </row>
    <row r="16" spans="1:16" x14ac:dyDescent="0.25">
      <c r="A16">
        <v>1788.48</v>
      </c>
      <c r="B16">
        <v>25.9175</v>
      </c>
      <c r="C16">
        <f t="shared" si="0"/>
        <v>3.7396507591126706</v>
      </c>
      <c r="E16" s="3">
        <v>1</v>
      </c>
      <c r="F16" s="9">
        <v>287.36</v>
      </c>
      <c r="G16" s="5">
        <v>61.473100000000002</v>
      </c>
    </row>
    <row r="17" spans="1:7" x14ac:dyDescent="0.25">
      <c r="A17">
        <v>1787.63</v>
      </c>
      <c r="B17">
        <v>32.984299999999998</v>
      </c>
      <c r="C17">
        <f t="shared" si="0"/>
        <v>4.7593233349590065</v>
      </c>
      <c r="E17" s="3">
        <v>2</v>
      </c>
      <c r="F17" s="9">
        <v>287.36</v>
      </c>
      <c r="G17" s="5">
        <v>61.473100000000002</v>
      </c>
    </row>
    <row r="18" spans="1:7" x14ac:dyDescent="0.25">
      <c r="A18">
        <v>1786.77</v>
      </c>
      <c r="B18">
        <v>33.060400000000001</v>
      </c>
      <c r="C18">
        <f t="shared" si="0"/>
        <v>4.7703038470750858</v>
      </c>
      <c r="E18" s="3">
        <v>3</v>
      </c>
      <c r="F18" s="9">
        <v>403.887</v>
      </c>
      <c r="G18" s="5">
        <v>72.273700000000005</v>
      </c>
    </row>
    <row r="19" spans="1:7" x14ac:dyDescent="0.25">
      <c r="A19">
        <v>1785.92</v>
      </c>
      <c r="B19">
        <v>36.549500000000002</v>
      </c>
      <c r="C19">
        <f t="shared" si="0"/>
        <v>5.273748062899144</v>
      </c>
      <c r="E19" s="3">
        <v>4</v>
      </c>
      <c r="F19" s="9">
        <v>436.95699999999999</v>
      </c>
      <c r="G19" s="5">
        <v>47.915700000000001</v>
      </c>
    </row>
    <row r="20" spans="1:7" x14ac:dyDescent="0.25">
      <c r="A20">
        <v>1785.06</v>
      </c>
      <c r="B20">
        <v>31.899699999999999</v>
      </c>
      <c r="C20">
        <f t="shared" si="0"/>
        <v>4.6028257864557327</v>
      </c>
      <c r="E20" s="3">
        <v>5</v>
      </c>
      <c r="F20" s="9">
        <v>487.84</v>
      </c>
      <c r="G20" s="5">
        <v>-37.642200000000003</v>
      </c>
    </row>
    <row r="21" spans="1:7" x14ac:dyDescent="0.25">
      <c r="A21">
        <v>1784.21</v>
      </c>
      <c r="B21">
        <v>21.343399999999999</v>
      </c>
      <c r="C21">
        <f t="shared" si="0"/>
        <v>3.0796512785587096</v>
      </c>
      <c r="E21" s="3">
        <v>6</v>
      </c>
      <c r="F21" s="9">
        <v>548.80399999999997</v>
      </c>
      <c r="G21" s="5">
        <v>-74.809700000000007</v>
      </c>
    </row>
    <row r="22" spans="1:7" x14ac:dyDescent="0.25">
      <c r="A22">
        <v>1783.35</v>
      </c>
      <c r="B22">
        <v>13.224500000000001</v>
      </c>
      <c r="C22">
        <f t="shared" si="0"/>
        <v>1.9081705976226686</v>
      </c>
      <c r="E22" s="6">
        <v>7</v>
      </c>
      <c r="F22" s="7">
        <v>757.779</v>
      </c>
      <c r="G22" s="8">
        <v>-94.605000000000004</v>
      </c>
    </row>
    <row r="23" spans="1:7" x14ac:dyDescent="0.25">
      <c r="A23">
        <v>1782.5</v>
      </c>
      <c r="B23">
        <v>14.888299999999999</v>
      </c>
      <c r="C23">
        <f t="shared" si="0"/>
        <v>2.1482412422840618</v>
      </c>
    </row>
    <row r="24" spans="1:7" x14ac:dyDescent="0.25">
      <c r="A24">
        <v>1781.64</v>
      </c>
      <c r="B24">
        <v>11.434900000000001</v>
      </c>
      <c r="C24">
        <f t="shared" si="0"/>
        <v>1.6499481996866008</v>
      </c>
    </row>
    <row r="25" spans="1:7" x14ac:dyDescent="0.25">
      <c r="A25">
        <v>1780.78</v>
      </c>
      <c r="B25">
        <v>12.4307</v>
      </c>
      <c r="C25">
        <f t="shared" si="0"/>
        <v>1.7936327458783397</v>
      </c>
    </row>
    <row r="26" spans="1:7" x14ac:dyDescent="0.25">
      <c r="A26">
        <v>1779.93</v>
      </c>
      <c r="B26">
        <v>10.549300000000001</v>
      </c>
      <c r="C26">
        <f t="shared" si="0"/>
        <v>1.5221644739310234</v>
      </c>
    </row>
    <row r="27" spans="1:7" x14ac:dyDescent="0.25">
      <c r="A27">
        <v>1779.07</v>
      </c>
      <c r="B27">
        <v>11.6073</v>
      </c>
      <c r="C27">
        <f t="shared" si="0"/>
        <v>1.6748238933634996</v>
      </c>
    </row>
    <row r="28" spans="1:7" x14ac:dyDescent="0.25">
      <c r="A28">
        <v>1778.22</v>
      </c>
      <c r="B28">
        <v>10.1693</v>
      </c>
      <c r="C28">
        <f t="shared" si="0"/>
        <v>1.4673340586339145</v>
      </c>
    </row>
    <row r="29" spans="1:7" x14ac:dyDescent="0.25">
      <c r="A29">
        <v>1777.36</v>
      </c>
      <c r="B29">
        <v>11.234500000000001</v>
      </c>
      <c r="C29">
        <f t="shared" si="0"/>
        <v>1.6210323701457046</v>
      </c>
    </row>
    <row r="30" spans="1:7" x14ac:dyDescent="0.25">
      <c r="A30">
        <v>1776.5</v>
      </c>
      <c r="B30">
        <v>13.339499999999999</v>
      </c>
      <c r="C30">
        <f t="shared" si="0"/>
        <v>1.9247640127783723</v>
      </c>
    </row>
    <row r="31" spans="1:7" x14ac:dyDescent="0.25">
      <c r="A31">
        <v>1775.65</v>
      </c>
      <c r="B31">
        <v>23.6797</v>
      </c>
      <c r="C31">
        <f t="shared" si="0"/>
        <v>3.4167573292393292</v>
      </c>
    </row>
    <row r="32" spans="1:7" x14ac:dyDescent="0.25">
      <c r="A32">
        <v>1774.79</v>
      </c>
      <c r="B32">
        <v>25.009399999999999</v>
      </c>
      <c r="C32">
        <f t="shared" si="0"/>
        <v>3.6086204956092378</v>
      </c>
    </row>
    <row r="33" spans="1:3" x14ac:dyDescent="0.25">
      <c r="A33">
        <v>1773.93</v>
      </c>
      <c r="B33">
        <v>38.281399999999998</v>
      </c>
      <c r="C33">
        <f t="shared" si="0"/>
        <v>5.5236448951440451</v>
      </c>
    </row>
    <row r="34" spans="1:3" x14ac:dyDescent="0.25">
      <c r="A34">
        <v>1773.07</v>
      </c>
      <c r="B34">
        <v>34.016500000000001</v>
      </c>
      <c r="C34">
        <f t="shared" si="0"/>
        <v>4.9082600577739424</v>
      </c>
    </row>
    <row r="35" spans="1:3" x14ac:dyDescent="0.25">
      <c r="A35">
        <v>1772.22</v>
      </c>
      <c r="B35">
        <v>38.4771</v>
      </c>
      <c r="C35">
        <f t="shared" si="0"/>
        <v>5.5518825590220562</v>
      </c>
    </row>
    <row r="36" spans="1:3" x14ac:dyDescent="0.25">
      <c r="A36">
        <v>1771.36</v>
      </c>
      <c r="B36">
        <v>33.841099999999997</v>
      </c>
      <c r="C36">
        <f t="shared" si="0"/>
        <v>4.8829514923973294</v>
      </c>
    </row>
    <row r="37" spans="1:3" x14ac:dyDescent="0.25">
      <c r="A37">
        <v>1770.5</v>
      </c>
      <c r="B37">
        <v>27.138300000000001</v>
      </c>
      <c r="C37">
        <f t="shared" si="0"/>
        <v>3.9158006827829608</v>
      </c>
    </row>
    <row r="38" spans="1:3" x14ac:dyDescent="0.25">
      <c r="A38">
        <v>1769.64</v>
      </c>
      <c r="B38">
        <v>30.040900000000001</v>
      </c>
      <c r="C38">
        <f t="shared" si="0"/>
        <v>4.3346184813129289</v>
      </c>
    </row>
    <row r="39" spans="1:3" x14ac:dyDescent="0.25">
      <c r="A39">
        <v>1768.79</v>
      </c>
      <c r="B39">
        <v>25.706</v>
      </c>
      <c r="C39">
        <f t="shared" si="0"/>
        <v>3.7091333042828323</v>
      </c>
    </row>
    <row r="40" spans="1:3" x14ac:dyDescent="0.25">
      <c r="A40">
        <v>1767.93</v>
      </c>
      <c r="B40">
        <v>27.738499999999998</v>
      </c>
      <c r="C40">
        <f t="shared" si="0"/>
        <v>4.0024038808390783</v>
      </c>
    </row>
    <row r="41" spans="1:3" x14ac:dyDescent="0.25">
      <c r="A41">
        <v>1767.07</v>
      </c>
      <c r="B41">
        <v>35.3035</v>
      </c>
      <c r="C41">
        <f t="shared" si="0"/>
        <v>5.0939620169512549</v>
      </c>
    </row>
    <row r="42" spans="1:3" x14ac:dyDescent="0.25">
      <c r="A42">
        <v>1766.21</v>
      </c>
      <c r="B42">
        <v>27.498899999999999</v>
      </c>
      <c r="C42">
        <f t="shared" si="0"/>
        <v>3.9678318610885852</v>
      </c>
    </row>
    <row r="43" spans="1:3" x14ac:dyDescent="0.25">
      <c r="A43">
        <v>1765.35</v>
      </c>
      <c r="B43">
        <v>28.587599999999998</v>
      </c>
      <c r="C43">
        <f t="shared" si="0"/>
        <v>4.1249210009148012</v>
      </c>
    </row>
    <row r="44" spans="1:3" x14ac:dyDescent="0.25">
      <c r="A44">
        <v>1764.5</v>
      </c>
      <c r="B44">
        <v>23.838200000000001</v>
      </c>
      <c r="C44">
        <f t="shared" si="0"/>
        <v>3.439627384040886</v>
      </c>
    </row>
    <row r="45" spans="1:3" x14ac:dyDescent="0.25">
      <c r="A45">
        <v>1763.64</v>
      </c>
      <c r="B45">
        <v>21.740500000000001</v>
      </c>
      <c r="C45">
        <f t="shared" si="0"/>
        <v>3.1369490625441889</v>
      </c>
    </row>
    <row r="46" spans="1:3" x14ac:dyDescent="0.25">
      <c r="A46">
        <v>1762.78</v>
      </c>
      <c r="B46">
        <v>21.9648</v>
      </c>
      <c r="C46">
        <f t="shared" si="0"/>
        <v>3.16931343662614</v>
      </c>
    </row>
    <row r="47" spans="1:3" x14ac:dyDescent="0.25">
      <c r="A47">
        <v>1761.92</v>
      </c>
      <c r="B47">
        <v>23.980899999999998</v>
      </c>
      <c r="C47">
        <f t="shared" si="0"/>
        <v>3.4602176478906155</v>
      </c>
    </row>
    <row r="48" spans="1:3" x14ac:dyDescent="0.25">
      <c r="A48">
        <v>1761.06</v>
      </c>
      <c r="B48">
        <v>22.619599999999998</v>
      </c>
      <c r="C48">
        <f t="shared" si="0"/>
        <v>3.2637948996170527</v>
      </c>
    </row>
    <row r="49" spans="1:3" x14ac:dyDescent="0.25">
      <c r="A49">
        <v>1760.2</v>
      </c>
      <c r="B49">
        <v>20.683199999999999</v>
      </c>
      <c r="C49">
        <f t="shared" si="0"/>
        <v>2.9843906465083121</v>
      </c>
    </row>
    <row r="50" spans="1:3" x14ac:dyDescent="0.25">
      <c r="A50">
        <v>1759.34</v>
      </c>
      <c r="B50">
        <v>21.1782</v>
      </c>
      <c r="C50">
        <f t="shared" si="0"/>
        <v>3.0558144769611251</v>
      </c>
    </row>
    <row r="51" spans="1:3" x14ac:dyDescent="0.25">
      <c r="A51">
        <v>1758.48</v>
      </c>
      <c r="B51">
        <v>28.357199999999999</v>
      </c>
      <c r="C51">
        <f t="shared" si="0"/>
        <v>4.0916764543767652</v>
      </c>
    </row>
    <row r="52" spans="1:3" x14ac:dyDescent="0.25">
      <c r="A52">
        <v>1757.62</v>
      </c>
      <c r="B52">
        <v>23.9954</v>
      </c>
      <c r="C52">
        <f t="shared" si="0"/>
        <v>3.4623098611059002</v>
      </c>
    </row>
    <row r="53" spans="1:3" x14ac:dyDescent="0.25">
      <c r="A53">
        <v>1756.76</v>
      </c>
      <c r="B53">
        <v>24.741</v>
      </c>
      <c r="C53">
        <f t="shared" si="0"/>
        <v>3.5698929075414902</v>
      </c>
    </row>
    <row r="54" spans="1:3" x14ac:dyDescent="0.25">
      <c r="A54">
        <v>1755.9</v>
      </c>
      <c r="B54">
        <v>25.218699999999998</v>
      </c>
      <c r="C54">
        <f t="shared" si="0"/>
        <v>3.6388205111926188</v>
      </c>
    </row>
    <row r="55" spans="1:3" x14ac:dyDescent="0.25">
      <c r="A55">
        <v>1755.05</v>
      </c>
      <c r="B55">
        <v>26.0184</v>
      </c>
      <c r="C55">
        <f t="shared" si="0"/>
        <v>3.7542096772797189</v>
      </c>
    </row>
    <row r="56" spans="1:3" x14ac:dyDescent="0.25">
      <c r="A56">
        <v>1754.19</v>
      </c>
      <c r="B56">
        <v>34.097799999999999</v>
      </c>
      <c r="C56">
        <f t="shared" si="0"/>
        <v>4.9199908808361918</v>
      </c>
    </row>
    <row r="57" spans="1:3" x14ac:dyDescent="0.25">
      <c r="A57">
        <v>1753.33</v>
      </c>
      <c r="B57">
        <v>37.967599999999997</v>
      </c>
      <c r="C57">
        <f t="shared" si="0"/>
        <v>5.478366515353958</v>
      </c>
    </row>
    <row r="58" spans="1:3" x14ac:dyDescent="0.25">
      <c r="A58">
        <v>1752.46</v>
      </c>
      <c r="B58">
        <v>31.521799999999999</v>
      </c>
      <c r="C58">
        <f t="shared" si="0"/>
        <v>4.5482983813484239</v>
      </c>
    </row>
    <row r="59" spans="1:3" x14ac:dyDescent="0.25">
      <c r="A59">
        <v>1751.6</v>
      </c>
      <c r="B59">
        <v>33.123399999999997</v>
      </c>
      <c r="C59">
        <f t="shared" si="0"/>
        <v>4.7793941527690791</v>
      </c>
    </row>
    <row r="60" spans="1:3" x14ac:dyDescent="0.25">
      <c r="A60">
        <v>1750.74</v>
      </c>
      <c r="B60">
        <v>34.1312</v>
      </c>
      <c r="C60">
        <f t="shared" si="0"/>
        <v>4.9248101857596751</v>
      </c>
    </row>
    <row r="61" spans="1:3" x14ac:dyDescent="0.25">
      <c r="A61">
        <v>1749.88</v>
      </c>
      <c r="B61">
        <v>37.179400000000001</v>
      </c>
      <c r="C61">
        <f t="shared" si="0"/>
        <v>5.3646366907824294</v>
      </c>
    </row>
    <row r="62" spans="1:3" x14ac:dyDescent="0.25">
      <c r="A62">
        <v>1749.02</v>
      </c>
      <c r="B62">
        <v>37.803600000000003</v>
      </c>
      <c r="C62">
        <f t="shared" si="0"/>
        <v>5.4547028624362595</v>
      </c>
    </row>
    <row r="63" spans="1:3" x14ac:dyDescent="0.25">
      <c r="A63">
        <v>1748.16</v>
      </c>
      <c r="B63">
        <v>33.221800000000002</v>
      </c>
      <c r="C63">
        <f t="shared" si="0"/>
        <v>4.7935923445197002</v>
      </c>
    </row>
    <row r="64" spans="1:3" x14ac:dyDescent="0.25">
      <c r="A64">
        <v>1747.3</v>
      </c>
      <c r="B64">
        <v>20.6389</v>
      </c>
      <c r="C64">
        <f t="shared" si="0"/>
        <v>2.9779985744092019</v>
      </c>
    </row>
    <row r="65" spans="1:3" x14ac:dyDescent="0.25">
      <c r="A65">
        <v>1746.44</v>
      </c>
      <c r="B65">
        <v>25.31</v>
      </c>
      <c r="C65">
        <f t="shared" si="0"/>
        <v>3.6519942399205823</v>
      </c>
    </row>
    <row r="66" spans="1:3" x14ac:dyDescent="0.25">
      <c r="A66">
        <v>1745.58</v>
      </c>
      <c r="B66">
        <v>20.8779</v>
      </c>
      <c r="C66">
        <f t="shared" si="0"/>
        <v>3.0124840198197518</v>
      </c>
    </row>
    <row r="67" spans="1:3" x14ac:dyDescent="0.25">
      <c r="A67">
        <v>1744.72</v>
      </c>
      <c r="B67">
        <v>13.9415</v>
      </c>
      <c r="C67">
        <f t="shared" ref="C67:C130" si="3">(100*B67)/693.046</f>
        <v>2.011626933854318</v>
      </c>
    </row>
    <row r="68" spans="1:3" x14ac:dyDescent="0.25">
      <c r="A68">
        <v>1743.86</v>
      </c>
      <c r="B68">
        <v>15.815300000000001</v>
      </c>
      <c r="C68">
        <f t="shared" si="3"/>
        <v>2.2819985974956927</v>
      </c>
    </row>
    <row r="69" spans="1:3" x14ac:dyDescent="0.25">
      <c r="A69">
        <v>1742.99</v>
      </c>
      <c r="B69">
        <v>16.8782</v>
      </c>
      <c r="C69">
        <f t="shared" si="3"/>
        <v>2.4353650407043688</v>
      </c>
    </row>
    <row r="70" spans="1:3" x14ac:dyDescent="0.25">
      <c r="A70">
        <v>1742.13</v>
      </c>
      <c r="B70">
        <v>22.02</v>
      </c>
      <c r="C70">
        <f t="shared" si="3"/>
        <v>3.177278275900878</v>
      </c>
    </row>
    <row r="71" spans="1:3" x14ac:dyDescent="0.25">
      <c r="A71">
        <v>1741.27</v>
      </c>
      <c r="B71">
        <v>29.138500000000001</v>
      </c>
      <c r="C71">
        <f t="shared" si="3"/>
        <v>4.204410674038952</v>
      </c>
    </row>
    <row r="72" spans="1:3" x14ac:dyDescent="0.25">
      <c r="A72">
        <v>1740.41</v>
      </c>
      <c r="B72">
        <v>27.753399999999999</v>
      </c>
      <c r="C72">
        <f t="shared" si="3"/>
        <v>4.0045538102809912</v>
      </c>
    </row>
    <row r="73" spans="1:3" x14ac:dyDescent="0.25">
      <c r="A73">
        <v>1739.55</v>
      </c>
      <c r="B73">
        <v>31.117100000000001</v>
      </c>
      <c r="C73">
        <f t="shared" si="3"/>
        <v>4.4899039890570034</v>
      </c>
    </row>
    <row r="74" spans="1:3" x14ac:dyDescent="0.25">
      <c r="A74">
        <v>1738.68</v>
      </c>
      <c r="B74">
        <v>32.624899999999997</v>
      </c>
      <c r="C74">
        <f t="shared" si="3"/>
        <v>4.7074653053332671</v>
      </c>
    </row>
    <row r="75" spans="1:3" x14ac:dyDescent="0.25">
      <c r="A75">
        <v>1737.82</v>
      </c>
      <c r="B75">
        <v>35.039700000000003</v>
      </c>
      <c r="C75">
        <f t="shared" si="3"/>
        <v>5.0558981654897366</v>
      </c>
    </row>
    <row r="76" spans="1:3" x14ac:dyDescent="0.25">
      <c r="A76">
        <v>1736.96</v>
      </c>
      <c r="B76">
        <v>37.163400000000003</v>
      </c>
      <c r="C76">
        <f t="shared" si="3"/>
        <v>5.3623280417172881</v>
      </c>
    </row>
    <row r="77" spans="1:3" x14ac:dyDescent="0.25">
      <c r="A77">
        <v>1736.1</v>
      </c>
      <c r="B77">
        <v>38.624400000000001</v>
      </c>
      <c r="C77">
        <f t="shared" si="3"/>
        <v>5.573136559478014</v>
      </c>
    </row>
    <row r="78" spans="1:3" x14ac:dyDescent="0.25">
      <c r="A78">
        <v>1735.23</v>
      </c>
      <c r="B78">
        <v>30.8231</v>
      </c>
      <c r="C78">
        <f t="shared" si="3"/>
        <v>4.4474825624850292</v>
      </c>
    </row>
    <row r="79" spans="1:3" x14ac:dyDescent="0.25">
      <c r="A79">
        <v>1734.37</v>
      </c>
      <c r="B79">
        <v>32.0428</v>
      </c>
      <c r="C79">
        <f t="shared" si="3"/>
        <v>4.6234737665320909</v>
      </c>
    </row>
    <row r="80" spans="1:3" x14ac:dyDescent="0.25">
      <c r="A80">
        <v>1733.51</v>
      </c>
      <c r="B80">
        <v>28.0961</v>
      </c>
      <c r="C80">
        <f t="shared" si="3"/>
        <v>4.054002187444989</v>
      </c>
    </row>
    <row r="81" spans="1:3" x14ac:dyDescent="0.25">
      <c r="A81">
        <v>1732.64</v>
      </c>
      <c r="B81">
        <v>31.394600000000001</v>
      </c>
      <c r="C81">
        <f t="shared" si="3"/>
        <v>4.5299446212805501</v>
      </c>
    </row>
    <row r="82" spans="1:3" x14ac:dyDescent="0.25">
      <c r="A82">
        <v>1731.78</v>
      </c>
      <c r="B82">
        <v>26.6494</v>
      </c>
      <c r="C82">
        <f t="shared" si="3"/>
        <v>3.8452570247862332</v>
      </c>
    </row>
    <row r="83" spans="1:3" x14ac:dyDescent="0.25">
      <c r="A83">
        <v>1730.92</v>
      </c>
      <c r="B83">
        <v>33.670400000000001</v>
      </c>
      <c r="C83">
        <f t="shared" si="3"/>
        <v>4.8583210926836022</v>
      </c>
    </row>
    <row r="84" spans="1:3" x14ac:dyDescent="0.25">
      <c r="A84">
        <v>1730.05</v>
      </c>
      <c r="B84">
        <v>43.737699999999997</v>
      </c>
      <c r="C84">
        <f t="shared" si="3"/>
        <v>6.3109375135272394</v>
      </c>
    </row>
    <row r="85" spans="1:3" x14ac:dyDescent="0.25">
      <c r="A85">
        <v>1729.19</v>
      </c>
      <c r="B85">
        <v>46.158200000000001</v>
      </c>
      <c r="C85">
        <f t="shared" si="3"/>
        <v>6.6601928299131652</v>
      </c>
    </row>
    <row r="86" spans="1:3" x14ac:dyDescent="0.25">
      <c r="A86">
        <v>1728.33</v>
      </c>
      <c r="B86">
        <v>51.918900000000001</v>
      </c>
      <c r="C86">
        <f t="shared" si="3"/>
        <v>7.4914074967606767</v>
      </c>
    </row>
    <row r="87" spans="1:3" x14ac:dyDescent="0.25">
      <c r="A87">
        <v>1727.46</v>
      </c>
      <c r="B87">
        <v>53.255000000000003</v>
      </c>
      <c r="C87">
        <f t="shared" si="3"/>
        <v>7.6841941227566419</v>
      </c>
    </row>
    <row r="88" spans="1:3" x14ac:dyDescent="0.25">
      <c r="A88">
        <v>1726.6</v>
      </c>
      <c r="B88">
        <v>48.781700000000001</v>
      </c>
      <c r="C88">
        <f t="shared" si="3"/>
        <v>7.0387391313130729</v>
      </c>
    </row>
    <row r="89" spans="1:3" x14ac:dyDescent="0.25">
      <c r="A89">
        <v>1725.73</v>
      </c>
      <c r="B89">
        <v>50.6327</v>
      </c>
      <c r="C89">
        <f t="shared" si="3"/>
        <v>7.3058209700366215</v>
      </c>
    </row>
    <row r="90" spans="1:3" x14ac:dyDescent="0.25">
      <c r="A90">
        <v>1724.87</v>
      </c>
      <c r="B90">
        <v>42.18</v>
      </c>
      <c r="C90">
        <f t="shared" si="3"/>
        <v>6.0861760979790658</v>
      </c>
    </row>
    <row r="91" spans="1:3" x14ac:dyDescent="0.25">
      <c r="A91">
        <v>1724.01</v>
      </c>
      <c r="B91">
        <v>45.552</v>
      </c>
      <c r="C91">
        <f t="shared" si="3"/>
        <v>6.5727238884576193</v>
      </c>
    </row>
    <row r="92" spans="1:3" x14ac:dyDescent="0.25">
      <c r="A92">
        <v>1723.14</v>
      </c>
      <c r="B92">
        <v>38.843600000000002</v>
      </c>
      <c r="C92">
        <f t="shared" si="3"/>
        <v>5.6047650516704515</v>
      </c>
    </row>
    <row r="93" spans="1:3" x14ac:dyDescent="0.25">
      <c r="A93">
        <v>1722.28</v>
      </c>
      <c r="B93">
        <v>38.552999999999997</v>
      </c>
      <c r="C93">
        <f t="shared" si="3"/>
        <v>5.5628342130248205</v>
      </c>
    </row>
    <row r="94" spans="1:3" x14ac:dyDescent="0.25">
      <c r="A94">
        <v>1721.41</v>
      </c>
      <c r="B94">
        <v>41.359499999999997</v>
      </c>
      <c r="C94">
        <f t="shared" si="3"/>
        <v>5.9677856881072824</v>
      </c>
    </row>
    <row r="95" spans="1:3" x14ac:dyDescent="0.25">
      <c r="A95">
        <v>1720.55</v>
      </c>
      <c r="B95">
        <v>50.014899999999997</v>
      </c>
      <c r="C95">
        <f t="shared" si="3"/>
        <v>7.2166782580088471</v>
      </c>
    </row>
    <row r="96" spans="1:3" x14ac:dyDescent="0.25">
      <c r="A96">
        <v>1719.68</v>
      </c>
      <c r="B96">
        <v>49.613599999999998</v>
      </c>
      <c r="C96">
        <f t="shared" si="3"/>
        <v>7.158774453643769</v>
      </c>
    </row>
    <row r="97" spans="1:3" x14ac:dyDescent="0.25">
      <c r="A97">
        <v>1718.82</v>
      </c>
      <c r="B97">
        <v>57.830399999999997</v>
      </c>
      <c r="C97">
        <f t="shared" si="3"/>
        <v>8.3443811810471455</v>
      </c>
    </row>
    <row r="98" spans="1:3" x14ac:dyDescent="0.25">
      <c r="A98">
        <v>1717.95</v>
      </c>
      <c r="B98">
        <v>67.206100000000006</v>
      </c>
      <c r="C98">
        <f t="shared" si="3"/>
        <v>9.6972062460500457</v>
      </c>
    </row>
    <row r="99" spans="1:3" x14ac:dyDescent="0.25">
      <c r="A99">
        <v>1717.08</v>
      </c>
      <c r="B99">
        <v>69.612399999999994</v>
      </c>
      <c r="C99">
        <f t="shared" si="3"/>
        <v>10.044412636390657</v>
      </c>
    </row>
    <row r="100" spans="1:3" x14ac:dyDescent="0.25">
      <c r="A100">
        <v>1716.22</v>
      </c>
      <c r="B100">
        <v>72.843199999999996</v>
      </c>
      <c r="C100">
        <f t="shared" si="3"/>
        <v>10.510586598869338</v>
      </c>
    </row>
    <row r="101" spans="1:3" x14ac:dyDescent="0.25">
      <c r="A101">
        <v>1715.35</v>
      </c>
      <c r="B101">
        <v>79.475099999999998</v>
      </c>
      <c r="C101">
        <f t="shared" si="3"/>
        <v>11.467507207313799</v>
      </c>
    </row>
    <row r="102" spans="1:3" x14ac:dyDescent="0.25">
      <c r="A102">
        <v>1714.49</v>
      </c>
      <c r="B102">
        <v>82.875900000000001</v>
      </c>
      <c r="C102">
        <f t="shared" si="3"/>
        <v>11.958210566109608</v>
      </c>
    </row>
    <row r="103" spans="1:3" x14ac:dyDescent="0.25">
      <c r="A103">
        <v>1713.62</v>
      </c>
      <c r="B103">
        <v>87.668199999999999</v>
      </c>
      <c r="C103">
        <f t="shared" si="3"/>
        <v>12.649694248289434</v>
      </c>
    </row>
    <row r="104" spans="1:3" x14ac:dyDescent="0.25">
      <c r="A104">
        <v>1712.76</v>
      </c>
      <c r="B104">
        <v>85.849299999999999</v>
      </c>
      <c r="C104">
        <f t="shared" si="3"/>
        <v>12.387244136752827</v>
      </c>
    </row>
    <row r="105" spans="1:3" x14ac:dyDescent="0.25">
      <c r="A105">
        <v>1711.89</v>
      </c>
      <c r="B105">
        <v>83.5107</v>
      </c>
      <c r="C105">
        <f t="shared" si="3"/>
        <v>12.049806217769094</v>
      </c>
    </row>
    <row r="106" spans="1:3" x14ac:dyDescent="0.25">
      <c r="A106">
        <v>1711.02</v>
      </c>
      <c r="B106">
        <v>80.857699999999994</v>
      </c>
      <c r="C106">
        <f t="shared" si="3"/>
        <v>11.667003344655331</v>
      </c>
    </row>
    <row r="107" spans="1:3" x14ac:dyDescent="0.25">
      <c r="A107">
        <v>1710.16</v>
      </c>
      <c r="B107">
        <v>78.814800000000005</v>
      </c>
      <c r="C107">
        <f t="shared" si="3"/>
        <v>11.372232146206745</v>
      </c>
    </row>
    <row r="108" spans="1:3" x14ac:dyDescent="0.25">
      <c r="A108">
        <v>1709.29</v>
      </c>
      <c r="B108">
        <v>71.882999999999996</v>
      </c>
      <c r="C108">
        <f t="shared" si="3"/>
        <v>10.372038796847537</v>
      </c>
    </row>
    <row r="109" spans="1:3" x14ac:dyDescent="0.25">
      <c r="A109">
        <v>1708.42</v>
      </c>
      <c r="B109">
        <v>68.540899999999993</v>
      </c>
      <c r="C109">
        <f t="shared" si="3"/>
        <v>9.8898052943094665</v>
      </c>
    </row>
    <row r="110" spans="1:3" x14ac:dyDescent="0.25">
      <c r="A110">
        <v>1707.56</v>
      </c>
      <c r="B110">
        <v>68.001400000000004</v>
      </c>
      <c r="C110">
        <f t="shared" si="3"/>
        <v>9.8119605336442319</v>
      </c>
    </row>
    <row r="111" spans="1:3" x14ac:dyDescent="0.25">
      <c r="A111">
        <v>1706.69</v>
      </c>
      <c r="B111">
        <v>63.387799999999999</v>
      </c>
      <c r="C111">
        <f t="shared" si="3"/>
        <v>9.1462615757107013</v>
      </c>
    </row>
    <row r="112" spans="1:3" x14ac:dyDescent="0.25">
      <c r="A112">
        <v>1705.82</v>
      </c>
      <c r="B112">
        <v>56.648299999999999</v>
      </c>
      <c r="C112">
        <f t="shared" si="3"/>
        <v>8.173815302303165</v>
      </c>
    </row>
    <row r="113" spans="1:3" x14ac:dyDescent="0.25">
      <c r="A113">
        <v>1704.95</v>
      </c>
      <c r="B113">
        <v>52.381999999999998</v>
      </c>
      <c r="C113">
        <f t="shared" si="3"/>
        <v>7.5582284581398627</v>
      </c>
    </row>
    <row r="114" spans="1:3" x14ac:dyDescent="0.25">
      <c r="A114">
        <v>1704.09</v>
      </c>
      <c r="B114">
        <v>40.059199999999997</v>
      </c>
      <c r="C114">
        <f t="shared" si="3"/>
        <v>5.7801646643945706</v>
      </c>
    </row>
    <row r="115" spans="1:3" x14ac:dyDescent="0.25">
      <c r="A115">
        <v>1703.22</v>
      </c>
      <c r="B115">
        <v>32.201900000000002</v>
      </c>
      <c r="C115">
        <f t="shared" si="3"/>
        <v>4.6464303956735913</v>
      </c>
    </row>
    <row r="116" spans="1:3" x14ac:dyDescent="0.25">
      <c r="A116">
        <v>1702.35</v>
      </c>
      <c r="B116">
        <v>29.0825</v>
      </c>
      <c r="C116">
        <f t="shared" si="3"/>
        <v>4.1963304023109576</v>
      </c>
    </row>
    <row r="117" spans="1:3" x14ac:dyDescent="0.25">
      <c r="A117">
        <v>1701.48</v>
      </c>
      <c r="B117">
        <v>28.7468</v>
      </c>
      <c r="C117">
        <f t="shared" si="3"/>
        <v>4.1478920591129587</v>
      </c>
    </row>
    <row r="118" spans="1:3" x14ac:dyDescent="0.25">
      <c r="A118">
        <v>1700.62</v>
      </c>
      <c r="B118">
        <v>32.860300000000002</v>
      </c>
      <c r="C118">
        <f t="shared" si="3"/>
        <v>4.741431304704161</v>
      </c>
    </row>
    <row r="119" spans="1:3" x14ac:dyDescent="0.25">
      <c r="A119">
        <v>1699.75</v>
      </c>
      <c r="B119">
        <v>39.875399999999999</v>
      </c>
      <c r="C119">
        <f t="shared" si="3"/>
        <v>5.7536440582587591</v>
      </c>
    </row>
    <row r="120" spans="1:3" x14ac:dyDescent="0.25">
      <c r="A120">
        <v>1698.88</v>
      </c>
      <c r="B120">
        <v>45.743099999999998</v>
      </c>
      <c r="C120">
        <f t="shared" si="3"/>
        <v>6.6002978157294017</v>
      </c>
    </row>
    <row r="121" spans="1:3" x14ac:dyDescent="0.25">
      <c r="A121">
        <v>1698.01</v>
      </c>
      <c r="B121">
        <v>47.051000000000002</v>
      </c>
      <c r="C121">
        <f t="shared" si="3"/>
        <v>6.7890154477480573</v>
      </c>
    </row>
    <row r="122" spans="1:3" x14ac:dyDescent="0.25">
      <c r="A122">
        <v>1697.14</v>
      </c>
      <c r="B122">
        <v>51.286700000000003</v>
      </c>
      <c r="C122">
        <f t="shared" si="3"/>
        <v>7.4001870005742765</v>
      </c>
    </row>
    <row r="123" spans="1:3" x14ac:dyDescent="0.25">
      <c r="A123">
        <v>1696.27</v>
      </c>
      <c r="B123">
        <v>52.971200000000003</v>
      </c>
      <c r="C123">
        <f t="shared" si="3"/>
        <v>7.6432444599636957</v>
      </c>
    </row>
    <row r="124" spans="1:3" x14ac:dyDescent="0.25">
      <c r="A124">
        <v>1695.4</v>
      </c>
      <c r="B124">
        <v>64.471400000000003</v>
      </c>
      <c r="C124">
        <f t="shared" si="3"/>
        <v>9.3026148336474055</v>
      </c>
    </row>
    <row r="125" spans="1:3" x14ac:dyDescent="0.25">
      <c r="A125">
        <v>1694.54</v>
      </c>
      <c r="B125">
        <v>62.127800000000001</v>
      </c>
      <c r="C125">
        <f t="shared" si="3"/>
        <v>8.9644554618308145</v>
      </c>
    </row>
    <row r="126" spans="1:3" x14ac:dyDescent="0.25">
      <c r="A126">
        <v>1693.67</v>
      </c>
      <c r="B126">
        <v>68.920400000000001</v>
      </c>
      <c r="C126">
        <f t="shared" si="3"/>
        <v>9.9445635643232908</v>
      </c>
    </row>
    <row r="127" spans="1:3" x14ac:dyDescent="0.25">
      <c r="A127">
        <v>1692.8</v>
      </c>
      <c r="B127">
        <v>73.162000000000006</v>
      </c>
      <c r="C127">
        <f t="shared" si="3"/>
        <v>10.556586431492283</v>
      </c>
    </row>
    <row r="128" spans="1:3" x14ac:dyDescent="0.25">
      <c r="A128">
        <v>1691.93</v>
      </c>
      <c r="B128">
        <v>74.447000000000003</v>
      </c>
      <c r="C128">
        <f t="shared" si="3"/>
        <v>10.741999809536452</v>
      </c>
    </row>
    <row r="129" spans="1:3" x14ac:dyDescent="0.25">
      <c r="A129">
        <v>1691.06</v>
      </c>
      <c r="B129">
        <v>77.388199999999998</v>
      </c>
      <c r="C129">
        <f t="shared" si="3"/>
        <v>11.166387223936072</v>
      </c>
    </row>
    <row r="130" spans="1:3" x14ac:dyDescent="0.25">
      <c r="A130">
        <v>1690.19</v>
      </c>
      <c r="B130">
        <v>78.000100000000003</v>
      </c>
      <c r="C130">
        <f t="shared" si="3"/>
        <v>11.254678621621075</v>
      </c>
    </row>
    <row r="131" spans="1:3" x14ac:dyDescent="0.25">
      <c r="A131">
        <v>1689.32</v>
      </c>
      <c r="B131">
        <v>78.0441</v>
      </c>
      <c r="C131">
        <f t="shared" ref="C131:C194" si="4">(100*B131)/693.046</f>
        <v>11.261027406550214</v>
      </c>
    </row>
    <row r="132" spans="1:3" x14ac:dyDescent="0.25">
      <c r="A132">
        <v>1688.45</v>
      </c>
      <c r="B132">
        <v>75.046999999999997</v>
      </c>
      <c r="C132">
        <f t="shared" si="4"/>
        <v>10.828574149479254</v>
      </c>
    </row>
    <row r="133" spans="1:3" x14ac:dyDescent="0.25">
      <c r="A133">
        <v>1687.58</v>
      </c>
      <c r="B133">
        <v>81.257199999999997</v>
      </c>
      <c r="C133">
        <f t="shared" si="4"/>
        <v>11.724647426000582</v>
      </c>
    </row>
    <row r="134" spans="1:3" x14ac:dyDescent="0.25">
      <c r="A134">
        <v>1686.71</v>
      </c>
      <c r="B134">
        <v>95.588800000000006</v>
      </c>
      <c r="C134">
        <f t="shared" si="4"/>
        <v>13.792562109874382</v>
      </c>
    </row>
    <row r="135" spans="1:3" x14ac:dyDescent="0.25">
      <c r="A135">
        <v>1685.84</v>
      </c>
      <c r="B135">
        <v>97.181100000000001</v>
      </c>
      <c r="C135">
        <f t="shared" si="4"/>
        <v>14.022315979025922</v>
      </c>
    </row>
    <row r="136" spans="1:3" x14ac:dyDescent="0.25">
      <c r="A136">
        <v>1684.97</v>
      </c>
      <c r="B136">
        <v>110.646</v>
      </c>
      <c r="C136">
        <f t="shared" si="4"/>
        <v>15.96517402885234</v>
      </c>
    </row>
    <row r="137" spans="1:3" x14ac:dyDescent="0.25">
      <c r="A137">
        <v>1684.1</v>
      </c>
      <c r="B137">
        <v>109.05</v>
      </c>
      <c r="C137">
        <f t="shared" si="4"/>
        <v>15.734886284604483</v>
      </c>
    </row>
    <row r="138" spans="1:3" x14ac:dyDescent="0.25">
      <c r="A138">
        <v>1683.23</v>
      </c>
      <c r="B138">
        <v>114.65300000000001</v>
      </c>
      <c r="C138">
        <f t="shared" si="4"/>
        <v>16.543346329103695</v>
      </c>
    </row>
    <row r="139" spans="1:3" x14ac:dyDescent="0.25">
      <c r="A139">
        <v>1682.36</v>
      </c>
      <c r="B139">
        <v>112.845</v>
      </c>
      <c r="C139">
        <f t="shared" si="4"/>
        <v>16.282468984742714</v>
      </c>
    </row>
    <row r="140" spans="1:3" x14ac:dyDescent="0.25">
      <c r="A140">
        <v>1681.49</v>
      </c>
      <c r="B140">
        <v>107.44499999999999</v>
      </c>
      <c r="C140">
        <f t="shared" si="4"/>
        <v>15.503299925257485</v>
      </c>
    </row>
    <row r="141" spans="1:3" x14ac:dyDescent="0.25">
      <c r="A141">
        <v>1680.62</v>
      </c>
      <c r="B141">
        <v>94.930800000000005</v>
      </c>
      <c r="C141">
        <f t="shared" si="4"/>
        <v>13.697618917070439</v>
      </c>
    </row>
    <row r="142" spans="1:3" x14ac:dyDescent="0.25">
      <c r="A142">
        <v>1679.74</v>
      </c>
      <c r="B142">
        <v>95.642700000000005</v>
      </c>
      <c r="C142">
        <f t="shared" si="4"/>
        <v>13.800339371412575</v>
      </c>
    </row>
    <row r="143" spans="1:3" x14ac:dyDescent="0.25">
      <c r="A143">
        <v>1678.87</v>
      </c>
      <c r="B143">
        <v>92.432000000000002</v>
      </c>
      <c r="C143">
        <f t="shared" si="4"/>
        <v>13.337065649321978</v>
      </c>
    </row>
    <row r="144" spans="1:3" x14ac:dyDescent="0.25">
      <c r="A144">
        <v>1678</v>
      </c>
      <c r="B144">
        <v>88.182500000000005</v>
      </c>
      <c r="C144">
        <f t="shared" si="4"/>
        <v>12.723902886677074</v>
      </c>
    </row>
    <row r="145" spans="1:3" x14ac:dyDescent="0.25">
      <c r="A145">
        <v>1677.13</v>
      </c>
      <c r="B145">
        <v>83.646699999999996</v>
      </c>
      <c r="C145">
        <f t="shared" si="4"/>
        <v>12.069429734822796</v>
      </c>
    </row>
    <row r="146" spans="1:3" x14ac:dyDescent="0.25">
      <c r="A146">
        <v>1676.26</v>
      </c>
      <c r="B146">
        <v>75.206400000000002</v>
      </c>
      <c r="C146">
        <f t="shared" si="4"/>
        <v>10.851574065790727</v>
      </c>
    </row>
    <row r="147" spans="1:3" x14ac:dyDescent="0.25">
      <c r="A147">
        <v>1675.39</v>
      </c>
      <c r="B147">
        <v>66.521600000000007</v>
      </c>
      <c r="C147">
        <f t="shared" si="4"/>
        <v>9.5984393532319654</v>
      </c>
    </row>
    <row r="148" spans="1:3" x14ac:dyDescent="0.25">
      <c r="A148">
        <v>1674.52</v>
      </c>
      <c r="B148">
        <v>64.474400000000003</v>
      </c>
      <c r="C148">
        <f t="shared" si="4"/>
        <v>9.3030477053471206</v>
      </c>
    </row>
    <row r="149" spans="1:3" x14ac:dyDescent="0.25">
      <c r="A149">
        <v>1673.64</v>
      </c>
      <c r="B149">
        <v>66.673299999999998</v>
      </c>
      <c r="C149">
        <f t="shared" si="4"/>
        <v>9.6203282321808352</v>
      </c>
    </row>
    <row r="150" spans="1:3" x14ac:dyDescent="0.25">
      <c r="A150">
        <v>1672.77</v>
      </c>
      <c r="B150">
        <v>65.076800000000006</v>
      </c>
      <c r="C150">
        <f t="shared" si="4"/>
        <v>9.3899683426496932</v>
      </c>
    </row>
    <row r="151" spans="1:3" x14ac:dyDescent="0.25">
      <c r="A151">
        <v>1671.9</v>
      </c>
      <c r="B151">
        <v>62.9923</v>
      </c>
      <c r="C151">
        <f t="shared" si="4"/>
        <v>9.0891946566317383</v>
      </c>
    </row>
    <row r="152" spans="1:3" x14ac:dyDescent="0.25">
      <c r="A152">
        <v>1671.03</v>
      </c>
      <c r="B152">
        <v>76.680999999999997</v>
      </c>
      <c r="C152">
        <f t="shared" si="4"/>
        <v>11.064344935256822</v>
      </c>
    </row>
    <row r="153" spans="1:3" x14ac:dyDescent="0.25">
      <c r="A153">
        <v>1670.15</v>
      </c>
      <c r="B153">
        <v>77.443200000000004</v>
      </c>
      <c r="C153">
        <f t="shared" si="4"/>
        <v>11.174323205097497</v>
      </c>
    </row>
    <row r="154" spans="1:3" x14ac:dyDescent="0.25">
      <c r="A154">
        <v>1669.28</v>
      </c>
      <c r="B154">
        <v>81.237099999999998</v>
      </c>
      <c r="C154">
        <f t="shared" si="4"/>
        <v>11.721747185612498</v>
      </c>
    </row>
    <row r="155" spans="1:3" x14ac:dyDescent="0.25">
      <c r="A155">
        <v>1668.41</v>
      </c>
      <c r="B155">
        <v>77.932000000000002</v>
      </c>
      <c r="C155">
        <f t="shared" si="4"/>
        <v>11.244852434037567</v>
      </c>
    </row>
    <row r="156" spans="1:3" x14ac:dyDescent="0.25">
      <c r="A156">
        <v>1667.54</v>
      </c>
      <c r="B156">
        <v>82.928600000000003</v>
      </c>
      <c r="C156">
        <f t="shared" si="4"/>
        <v>11.965814678967918</v>
      </c>
    </row>
    <row r="157" spans="1:3" x14ac:dyDescent="0.25">
      <c r="A157">
        <v>1666.66</v>
      </c>
      <c r="B157">
        <v>84.651600000000002</v>
      </c>
      <c r="C157">
        <f t="shared" si="4"/>
        <v>12.214427325170334</v>
      </c>
    </row>
    <row r="158" spans="1:3" x14ac:dyDescent="0.25">
      <c r="A158">
        <v>1665.79</v>
      </c>
      <c r="B158">
        <v>97.346500000000006</v>
      </c>
      <c r="C158">
        <f t="shared" si="4"/>
        <v>14.046181638736824</v>
      </c>
    </row>
    <row r="159" spans="1:3" x14ac:dyDescent="0.25">
      <c r="A159">
        <v>1664.92</v>
      </c>
      <c r="B159">
        <v>102.187</v>
      </c>
      <c r="C159">
        <f t="shared" si="4"/>
        <v>14.744620126225385</v>
      </c>
    </row>
    <row r="160" spans="1:3" x14ac:dyDescent="0.25">
      <c r="A160">
        <v>1664.04</v>
      </c>
      <c r="B160">
        <v>105.58799999999999</v>
      </c>
      <c r="C160">
        <f t="shared" si="4"/>
        <v>15.235352343134508</v>
      </c>
    </row>
    <row r="161" spans="1:3" x14ac:dyDescent="0.25">
      <c r="A161">
        <v>1663.17</v>
      </c>
      <c r="B161">
        <v>102.949</v>
      </c>
      <c r="C161">
        <f t="shared" si="4"/>
        <v>14.854569537952747</v>
      </c>
    </row>
    <row r="162" spans="1:3" x14ac:dyDescent="0.25">
      <c r="A162">
        <v>1662.29</v>
      </c>
      <c r="B162">
        <v>104.515</v>
      </c>
      <c r="C162">
        <f t="shared" si="4"/>
        <v>15.080528565203464</v>
      </c>
    </row>
    <row r="163" spans="1:3" x14ac:dyDescent="0.25">
      <c r="A163">
        <v>1661.42</v>
      </c>
      <c r="B163">
        <v>105.751</v>
      </c>
      <c r="C163">
        <f t="shared" si="4"/>
        <v>15.258871705485639</v>
      </c>
    </row>
    <row r="164" spans="1:3" x14ac:dyDescent="0.25">
      <c r="A164">
        <v>1660.55</v>
      </c>
      <c r="B164">
        <v>101.55200000000001</v>
      </c>
      <c r="C164">
        <f t="shared" si="4"/>
        <v>14.652995616452587</v>
      </c>
    </row>
    <row r="165" spans="1:3" x14ac:dyDescent="0.25">
      <c r="A165">
        <v>1659.67</v>
      </c>
      <c r="B165">
        <v>89.935000000000002</v>
      </c>
      <c r="C165">
        <f t="shared" si="4"/>
        <v>12.976772104593344</v>
      </c>
    </row>
    <row r="166" spans="1:3" x14ac:dyDescent="0.25">
      <c r="A166">
        <v>1658.8</v>
      </c>
      <c r="B166">
        <v>82.582499999999996</v>
      </c>
      <c r="C166">
        <f t="shared" si="4"/>
        <v>11.915875713877577</v>
      </c>
    </row>
    <row r="167" spans="1:3" x14ac:dyDescent="0.25">
      <c r="A167">
        <v>1657.92</v>
      </c>
      <c r="B167">
        <v>78.576099999999997</v>
      </c>
      <c r="C167">
        <f t="shared" si="4"/>
        <v>11.337789987966165</v>
      </c>
    </row>
    <row r="168" spans="1:3" x14ac:dyDescent="0.25">
      <c r="A168">
        <v>1657.05</v>
      </c>
      <c r="B168">
        <v>81.103399999999993</v>
      </c>
      <c r="C168">
        <f t="shared" si="4"/>
        <v>11.702455536861908</v>
      </c>
    </row>
    <row r="169" spans="1:3" x14ac:dyDescent="0.25">
      <c r="A169">
        <v>1656.18</v>
      </c>
      <c r="B169">
        <v>85.214100000000002</v>
      </c>
      <c r="C169">
        <f t="shared" si="4"/>
        <v>12.295590768866711</v>
      </c>
    </row>
    <row r="170" spans="1:3" x14ac:dyDescent="0.25">
      <c r="A170">
        <v>1655.3</v>
      </c>
      <c r="B170">
        <v>73.883399999999995</v>
      </c>
      <c r="C170">
        <f t="shared" si="4"/>
        <v>10.660677646216843</v>
      </c>
    </row>
    <row r="171" spans="1:3" x14ac:dyDescent="0.25">
      <c r="A171">
        <v>1654.43</v>
      </c>
      <c r="B171">
        <v>77.843900000000005</v>
      </c>
      <c r="C171">
        <f t="shared" si="4"/>
        <v>11.232140435122632</v>
      </c>
    </row>
    <row r="172" spans="1:3" x14ac:dyDescent="0.25">
      <c r="A172">
        <v>1653.55</v>
      </c>
      <c r="B172">
        <v>73.299300000000002</v>
      </c>
      <c r="C172">
        <f t="shared" si="4"/>
        <v>10.576397526282527</v>
      </c>
    </row>
    <row r="173" spans="1:3" x14ac:dyDescent="0.25">
      <c r="A173">
        <v>1652.68</v>
      </c>
      <c r="B173">
        <v>69.481399999999994</v>
      </c>
      <c r="C173">
        <f t="shared" si="4"/>
        <v>10.025510572169811</v>
      </c>
    </row>
    <row r="174" spans="1:3" x14ac:dyDescent="0.25">
      <c r="A174">
        <v>1651.8</v>
      </c>
      <c r="B174">
        <v>71.835700000000003</v>
      </c>
      <c r="C174">
        <f t="shared" si="4"/>
        <v>10.365213853048715</v>
      </c>
    </row>
    <row r="175" spans="1:3" x14ac:dyDescent="0.25">
      <c r="A175">
        <v>1650.92</v>
      </c>
      <c r="B175">
        <v>72.091899999999995</v>
      </c>
      <c r="C175">
        <f t="shared" si="4"/>
        <v>10.402181096204291</v>
      </c>
    </row>
    <row r="176" spans="1:3" x14ac:dyDescent="0.25">
      <c r="A176">
        <v>1650.05</v>
      </c>
      <c r="B176">
        <v>77.429699999999997</v>
      </c>
      <c r="C176">
        <f t="shared" si="4"/>
        <v>11.172375282448783</v>
      </c>
    </row>
    <row r="177" spans="1:3" x14ac:dyDescent="0.25">
      <c r="A177">
        <v>1649.17</v>
      </c>
      <c r="B177">
        <v>77.4572</v>
      </c>
      <c r="C177">
        <f t="shared" si="4"/>
        <v>11.176343273029495</v>
      </c>
    </row>
    <row r="178" spans="1:3" x14ac:dyDescent="0.25">
      <c r="A178">
        <v>1648.3</v>
      </c>
      <c r="B178">
        <v>74.0959</v>
      </c>
      <c r="C178">
        <f t="shared" si="4"/>
        <v>10.691339391613255</v>
      </c>
    </row>
    <row r="179" spans="1:3" x14ac:dyDescent="0.25">
      <c r="A179">
        <v>1647.42</v>
      </c>
      <c r="B179">
        <v>73.197800000000001</v>
      </c>
      <c r="C179">
        <f t="shared" si="4"/>
        <v>10.561752033775536</v>
      </c>
    </row>
    <row r="180" spans="1:3" x14ac:dyDescent="0.25">
      <c r="A180">
        <v>1646.55</v>
      </c>
      <c r="B180">
        <v>68.784300000000002</v>
      </c>
      <c r="C180">
        <f t="shared" si="4"/>
        <v>9.9249256182129315</v>
      </c>
    </row>
    <row r="181" spans="1:3" x14ac:dyDescent="0.25">
      <c r="A181">
        <v>1645.67</v>
      </c>
      <c r="B181">
        <v>68.733099999999993</v>
      </c>
      <c r="C181">
        <f t="shared" si="4"/>
        <v>9.9175379412044791</v>
      </c>
    </row>
    <row r="182" spans="1:3" x14ac:dyDescent="0.25">
      <c r="A182">
        <v>1644.79</v>
      </c>
      <c r="B182">
        <v>80.134100000000004</v>
      </c>
      <c r="C182">
        <f t="shared" si="4"/>
        <v>11.562594690684312</v>
      </c>
    </row>
    <row r="183" spans="1:3" x14ac:dyDescent="0.25">
      <c r="A183">
        <v>1643.92</v>
      </c>
      <c r="B183">
        <v>86.291399999999996</v>
      </c>
      <c r="C183">
        <f t="shared" si="4"/>
        <v>12.451034996234014</v>
      </c>
    </row>
    <row r="184" spans="1:3" x14ac:dyDescent="0.25">
      <c r="A184">
        <v>1643.04</v>
      </c>
      <c r="B184">
        <v>91.726900000000001</v>
      </c>
      <c r="C184">
        <f t="shared" si="4"/>
        <v>13.235326370832528</v>
      </c>
    </row>
    <row r="185" spans="1:3" x14ac:dyDescent="0.25">
      <c r="A185">
        <v>1642.16</v>
      </c>
      <c r="B185">
        <v>96.936000000000007</v>
      </c>
      <c r="C185">
        <f t="shared" si="4"/>
        <v>13.986950361159288</v>
      </c>
    </row>
    <row r="186" spans="1:3" x14ac:dyDescent="0.25">
      <c r="A186">
        <v>1641.29</v>
      </c>
      <c r="B186">
        <v>98.585400000000007</v>
      </c>
      <c r="C186">
        <f t="shared" si="4"/>
        <v>14.224943221662054</v>
      </c>
    </row>
    <row r="187" spans="1:3" x14ac:dyDescent="0.25">
      <c r="A187">
        <v>1640.41</v>
      </c>
      <c r="B187">
        <v>112.468</v>
      </c>
      <c r="C187">
        <f t="shared" si="4"/>
        <v>16.228071441145321</v>
      </c>
    </row>
    <row r="188" spans="1:3" x14ac:dyDescent="0.25">
      <c r="A188">
        <v>1639.53</v>
      </c>
      <c r="B188">
        <v>110.483</v>
      </c>
      <c r="C188">
        <f t="shared" si="4"/>
        <v>15.941654666501213</v>
      </c>
    </row>
    <row r="189" spans="1:3" x14ac:dyDescent="0.25">
      <c r="A189">
        <v>1638.65</v>
      </c>
      <c r="B189">
        <v>112.483</v>
      </c>
      <c r="C189">
        <f t="shared" si="4"/>
        <v>16.230235799643893</v>
      </c>
    </row>
    <row r="190" spans="1:3" x14ac:dyDescent="0.25">
      <c r="A190">
        <v>1637.78</v>
      </c>
      <c r="B190">
        <v>117.562</v>
      </c>
      <c r="C190">
        <f t="shared" si="4"/>
        <v>16.963087587259718</v>
      </c>
    </row>
    <row r="191" spans="1:3" x14ac:dyDescent="0.25">
      <c r="A191">
        <v>1636.9</v>
      </c>
      <c r="B191">
        <v>125.36</v>
      </c>
      <c r="C191">
        <f t="shared" si="4"/>
        <v>18.088265425383018</v>
      </c>
    </row>
    <row r="192" spans="1:3" x14ac:dyDescent="0.25">
      <c r="A192">
        <v>1636.02</v>
      </c>
      <c r="B192">
        <v>123.011</v>
      </c>
      <c r="C192">
        <f t="shared" si="4"/>
        <v>17.749326884506942</v>
      </c>
    </row>
    <row r="193" spans="1:3" x14ac:dyDescent="0.25">
      <c r="A193">
        <v>1635.14</v>
      </c>
      <c r="B193">
        <v>114.965</v>
      </c>
      <c r="C193">
        <f t="shared" si="4"/>
        <v>16.588364985873952</v>
      </c>
    </row>
    <row r="194" spans="1:3" x14ac:dyDescent="0.25">
      <c r="A194">
        <v>1634.27</v>
      </c>
      <c r="B194">
        <v>108.68600000000001</v>
      </c>
      <c r="C194">
        <f t="shared" si="4"/>
        <v>15.682364518372518</v>
      </c>
    </row>
    <row r="195" spans="1:3" x14ac:dyDescent="0.25">
      <c r="A195">
        <v>1633.39</v>
      </c>
      <c r="B195">
        <v>114.376</v>
      </c>
      <c r="C195">
        <f t="shared" ref="C195:C258" si="5">(100*B195)/693.046</f>
        <v>16.503377842163435</v>
      </c>
    </row>
    <row r="196" spans="1:3" x14ac:dyDescent="0.25">
      <c r="A196">
        <v>1632.51</v>
      </c>
      <c r="B196">
        <v>115.191</v>
      </c>
      <c r="C196">
        <f t="shared" si="5"/>
        <v>16.620974653919074</v>
      </c>
    </row>
    <row r="197" spans="1:3" x14ac:dyDescent="0.25">
      <c r="A197">
        <v>1631.63</v>
      </c>
      <c r="B197">
        <v>112.107</v>
      </c>
      <c r="C197">
        <f t="shared" si="5"/>
        <v>16.175982546613067</v>
      </c>
    </row>
    <row r="198" spans="1:3" x14ac:dyDescent="0.25">
      <c r="A198">
        <v>1630.75</v>
      </c>
      <c r="B198">
        <v>107.80800000000001</v>
      </c>
      <c r="C198">
        <f t="shared" si="5"/>
        <v>15.555677400922884</v>
      </c>
    </row>
    <row r="199" spans="1:3" x14ac:dyDescent="0.25">
      <c r="A199">
        <v>1629.87</v>
      </c>
      <c r="B199">
        <v>107.002</v>
      </c>
      <c r="C199">
        <f t="shared" si="5"/>
        <v>15.43937920426638</v>
      </c>
    </row>
    <row r="200" spans="1:3" x14ac:dyDescent="0.25">
      <c r="A200">
        <v>1629</v>
      </c>
      <c r="B200">
        <v>104.149</v>
      </c>
      <c r="C200">
        <f t="shared" si="5"/>
        <v>15.027718217838352</v>
      </c>
    </row>
    <row r="201" spans="1:3" x14ac:dyDescent="0.25">
      <c r="A201">
        <v>1628.12</v>
      </c>
      <c r="B201">
        <v>105.758</v>
      </c>
      <c r="C201">
        <f t="shared" si="5"/>
        <v>15.259881739451636</v>
      </c>
    </row>
    <row r="202" spans="1:3" x14ac:dyDescent="0.25">
      <c r="A202">
        <v>1627.24</v>
      </c>
      <c r="B202">
        <v>109.61499999999999</v>
      </c>
      <c r="C202">
        <f t="shared" si="5"/>
        <v>15.816410454717291</v>
      </c>
    </row>
    <row r="203" spans="1:3" x14ac:dyDescent="0.25">
      <c r="A203">
        <v>1626.36</v>
      </c>
      <c r="B203">
        <v>102.592</v>
      </c>
      <c r="C203">
        <f t="shared" si="5"/>
        <v>14.80305780568678</v>
      </c>
    </row>
    <row r="204" spans="1:3" x14ac:dyDescent="0.25">
      <c r="A204">
        <v>1625.48</v>
      </c>
      <c r="B204">
        <v>91.240300000000005</v>
      </c>
      <c r="C204">
        <f t="shared" si="5"/>
        <v>13.165114581138914</v>
      </c>
    </row>
    <row r="205" spans="1:3" x14ac:dyDescent="0.25">
      <c r="A205">
        <v>1624.6</v>
      </c>
      <c r="B205">
        <v>93.6875</v>
      </c>
      <c r="C205">
        <f t="shared" si="5"/>
        <v>13.518222455652293</v>
      </c>
    </row>
    <row r="206" spans="1:3" x14ac:dyDescent="0.25">
      <c r="A206">
        <v>1623.72</v>
      </c>
      <c r="B206">
        <v>93.378500000000003</v>
      </c>
      <c r="C206">
        <f t="shared" si="5"/>
        <v>13.473636670581751</v>
      </c>
    </row>
    <row r="207" spans="1:3" x14ac:dyDescent="0.25">
      <c r="A207">
        <v>1622.84</v>
      </c>
      <c r="B207">
        <v>101.51600000000001</v>
      </c>
      <c r="C207">
        <f t="shared" si="5"/>
        <v>14.647801156056019</v>
      </c>
    </row>
    <row r="208" spans="1:3" x14ac:dyDescent="0.25">
      <c r="A208">
        <v>1621.96</v>
      </c>
      <c r="B208">
        <v>101.119</v>
      </c>
      <c r="C208">
        <f t="shared" si="5"/>
        <v>14.590517801127197</v>
      </c>
    </row>
    <row r="209" spans="1:3" x14ac:dyDescent="0.25">
      <c r="A209">
        <v>1621.08</v>
      </c>
      <c r="B209">
        <v>110.04300000000001</v>
      </c>
      <c r="C209">
        <f t="shared" si="5"/>
        <v>15.878166817209825</v>
      </c>
    </row>
    <row r="210" spans="1:3" x14ac:dyDescent="0.25">
      <c r="A210">
        <v>1620.2</v>
      </c>
      <c r="B210">
        <v>119.096</v>
      </c>
      <c r="C210">
        <f t="shared" si="5"/>
        <v>17.184429316380154</v>
      </c>
    </row>
    <row r="211" spans="1:3" x14ac:dyDescent="0.25">
      <c r="A211">
        <v>1619.32</v>
      </c>
      <c r="B211">
        <v>128.91999999999999</v>
      </c>
      <c r="C211">
        <f t="shared" si="5"/>
        <v>18.601939842376982</v>
      </c>
    </row>
    <row r="212" spans="1:3" x14ac:dyDescent="0.25">
      <c r="A212">
        <v>1618.44</v>
      </c>
      <c r="B212">
        <v>136.322</v>
      </c>
      <c r="C212">
        <f t="shared" si="5"/>
        <v>19.669978616138035</v>
      </c>
    </row>
    <row r="213" spans="1:3" x14ac:dyDescent="0.25">
      <c r="A213">
        <v>1617.56</v>
      </c>
      <c r="B213">
        <v>132.55000000000001</v>
      </c>
      <c r="C213">
        <f t="shared" si="5"/>
        <v>19.125714599030946</v>
      </c>
    </row>
    <row r="214" spans="1:3" x14ac:dyDescent="0.25">
      <c r="A214">
        <v>1616.68</v>
      </c>
      <c r="B214">
        <v>128.44800000000001</v>
      </c>
      <c r="C214">
        <f t="shared" si="5"/>
        <v>18.533834694955313</v>
      </c>
    </row>
    <row r="215" spans="1:3" x14ac:dyDescent="0.25">
      <c r="A215">
        <v>1615.8</v>
      </c>
      <c r="B215">
        <v>136.02199999999999</v>
      </c>
      <c r="C215">
        <f t="shared" si="5"/>
        <v>19.626691446166628</v>
      </c>
    </row>
    <row r="216" spans="1:3" x14ac:dyDescent="0.25">
      <c r="A216">
        <v>1614.92</v>
      </c>
      <c r="B216">
        <v>119.08199999999999</v>
      </c>
      <c r="C216">
        <f t="shared" si="5"/>
        <v>17.182409248448153</v>
      </c>
    </row>
    <row r="217" spans="1:3" x14ac:dyDescent="0.25">
      <c r="A217">
        <v>1614.04</v>
      </c>
      <c r="B217">
        <v>109.959</v>
      </c>
      <c r="C217">
        <f t="shared" si="5"/>
        <v>15.86604640961783</v>
      </c>
    </row>
    <row r="218" spans="1:3" x14ac:dyDescent="0.25">
      <c r="A218">
        <v>1613.15</v>
      </c>
      <c r="B218">
        <v>98.056600000000003</v>
      </c>
      <c r="C218">
        <f t="shared" si="5"/>
        <v>14.148642370059129</v>
      </c>
    </row>
    <row r="219" spans="1:3" x14ac:dyDescent="0.25">
      <c r="A219">
        <v>1612.27</v>
      </c>
      <c r="B219">
        <v>83.506399999999999</v>
      </c>
      <c r="C219">
        <f t="shared" si="5"/>
        <v>12.049185768332837</v>
      </c>
    </row>
    <row r="220" spans="1:3" x14ac:dyDescent="0.25">
      <c r="A220">
        <v>1611.39</v>
      </c>
      <c r="B220">
        <v>84.496399999999994</v>
      </c>
      <c r="C220">
        <f t="shared" si="5"/>
        <v>12.192033429238462</v>
      </c>
    </row>
    <row r="221" spans="1:3" x14ac:dyDescent="0.25">
      <c r="A221">
        <v>1610.51</v>
      </c>
      <c r="B221">
        <v>87.574799999999996</v>
      </c>
      <c r="C221">
        <f t="shared" si="5"/>
        <v>12.63621750937167</v>
      </c>
    </row>
    <row r="222" spans="1:3" x14ac:dyDescent="0.25">
      <c r="A222">
        <v>1609.63</v>
      </c>
      <c r="B222">
        <v>80.750900000000001</v>
      </c>
      <c r="C222">
        <f t="shared" si="5"/>
        <v>11.651593112145514</v>
      </c>
    </row>
    <row r="223" spans="1:3" x14ac:dyDescent="0.25">
      <c r="A223">
        <v>1608.75</v>
      </c>
      <c r="B223">
        <v>85.8994</v>
      </c>
      <c r="C223">
        <f t="shared" si="5"/>
        <v>12.394473094138052</v>
      </c>
    </row>
    <row r="224" spans="1:3" x14ac:dyDescent="0.25">
      <c r="A224">
        <v>1607.87</v>
      </c>
      <c r="B224">
        <v>89.090800000000002</v>
      </c>
      <c r="C224">
        <f t="shared" si="5"/>
        <v>12.854962008293821</v>
      </c>
    </row>
    <row r="225" spans="1:3" x14ac:dyDescent="0.25">
      <c r="A225">
        <v>1606.98</v>
      </c>
      <c r="B225">
        <v>95.6601</v>
      </c>
      <c r="C225">
        <f t="shared" si="5"/>
        <v>13.802850027270916</v>
      </c>
    </row>
    <row r="226" spans="1:3" x14ac:dyDescent="0.25">
      <c r="A226">
        <v>1606.1</v>
      </c>
      <c r="B226">
        <v>103.724</v>
      </c>
      <c r="C226">
        <f t="shared" si="5"/>
        <v>14.966394727045534</v>
      </c>
    </row>
    <row r="227" spans="1:3" x14ac:dyDescent="0.25">
      <c r="A227">
        <v>1605.22</v>
      </c>
      <c r="B227">
        <v>112.967</v>
      </c>
      <c r="C227">
        <f t="shared" si="5"/>
        <v>16.300072433864418</v>
      </c>
    </row>
    <row r="228" spans="1:3" x14ac:dyDescent="0.25">
      <c r="A228">
        <v>1604.34</v>
      </c>
      <c r="B228">
        <v>119.28</v>
      </c>
      <c r="C228">
        <f t="shared" si="5"/>
        <v>17.210978780629279</v>
      </c>
    </row>
    <row r="229" spans="1:3" x14ac:dyDescent="0.25">
      <c r="A229">
        <v>1603.45</v>
      </c>
      <c r="B229">
        <v>120.148</v>
      </c>
      <c r="C229">
        <f t="shared" si="5"/>
        <v>17.336222992413198</v>
      </c>
    </row>
    <row r="230" spans="1:3" x14ac:dyDescent="0.25">
      <c r="A230">
        <v>1602.57</v>
      </c>
      <c r="B230">
        <v>117.687</v>
      </c>
      <c r="C230">
        <f t="shared" si="5"/>
        <v>16.981123908081134</v>
      </c>
    </row>
    <row r="231" spans="1:3" x14ac:dyDescent="0.25">
      <c r="A231">
        <v>1601.69</v>
      </c>
      <c r="B231">
        <v>115.98099999999999</v>
      </c>
      <c r="C231">
        <f t="shared" si="5"/>
        <v>16.734964201510429</v>
      </c>
    </row>
    <row r="232" spans="1:3" x14ac:dyDescent="0.25">
      <c r="A232">
        <v>1600.8</v>
      </c>
      <c r="B232">
        <v>107.72799999999999</v>
      </c>
      <c r="C232">
        <f t="shared" si="5"/>
        <v>15.544134155597174</v>
      </c>
    </row>
    <row r="233" spans="1:3" x14ac:dyDescent="0.25">
      <c r="A233">
        <v>1599.92</v>
      </c>
      <c r="B233">
        <v>112.596</v>
      </c>
      <c r="C233">
        <f t="shared" si="5"/>
        <v>16.246540633666452</v>
      </c>
    </row>
    <row r="234" spans="1:3" x14ac:dyDescent="0.25">
      <c r="A234">
        <v>1599.04</v>
      </c>
      <c r="B234">
        <v>106.727</v>
      </c>
      <c r="C234">
        <f t="shared" si="5"/>
        <v>15.399699298459264</v>
      </c>
    </row>
    <row r="235" spans="1:3" x14ac:dyDescent="0.25">
      <c r="A235">
        <v>1598.16</v>
      </c>
      <c r="B235">
        <v>110.587</v>
      </c>
      <c r="C235">
        <f t="shared" si="5"/>
        <v>15.956660885424633</v>
      </c>
    </row>
    <row r="236" spans="1:3" x14ac:dyDescent="0.25">
      <c r="A236">
        <v>1597.27</v>
      </c>
      <c r="B236">
        <v>114.54</v>
      </c>
      <c r="C236">
        <f t="shared" si="5"/>
        <v>16.527041495081132</v>
      </c>
    </row>
    <row r="237" spans="1:3" x14ac:dyDescent="0.25">
      <c r="A237">
        <v>1596.39</v>
      </c>
      <c r="B237">
        <v>113.77500000000001</v>
      </c>
      <c r="C237">
        <f t="shared" si="5"/>
        <v>16.416659211654061</v>
      </c>
    </row>
    <row r="238" spans="1:3" x14ac:dyDescent="0.25">
      <c r="A238">
        <v>1595.5</v>
      </c>
      <c r="B238">
        <v>108.44799999999999</v>
      </c>
      <c r="C238">
        <f t="shared" si="5"/>
        <v>15.648023363528537</v>
      </c>
    </row>
    <row r="239" spans="1:3" x14ac:dyDescent="0.25">
      <c r="A239">
        <v>1594.62</v>
      </c>
      <c r="B239">
        <v>105.56100000000001</v>
      </c>
      <c r="C239">
        <f t="shared" si="5"/>
        <v>15.231456497837083</v>
      </c>
    </row>
    <row r="240" spans="1:3" x14ac:dyDescent="0.25">
      <c r="A240">
        <v>1593.74</v>
      </c>
      <c r="B240">
        <v>111.90900000000001</v>
      </c>
      <c r="C240">
        <f t="shared" si="5"/>
        <v>16.147413014431944</v>
      </c>
    </row>
    <row r="241" spans="1:3" x14ac:dyDescent="0.25">
      <c r="A241">
        <v>1592.85</v>
      </c>
      <c r="B241">
        <v>115.696</v>
      </c>
      <c r="C241">
        <f t="shared" si="5"/>
        <v>16.693841390037601</v>
      </c>
    </row>
    <row r="242" spans="1:3" x14ac:dyDescent="0.25">
      <c r="A242">
        <v>1591.97</v>
      </c>
      <c r="B242">
        <v>120.318</v>
      </c>
      <c r="C242">
        <f t="shared" si="5"/>
        <v>17.360752388730326</v>
      </c>
    </row>
    <row r="243" spans="1:3" x14ac:dyDescent="0.25">
      <c r="A243">
        <v>1591.08</v>
      </c>
      <c r="B243">
        <v>113.623</v>
      </c>
      <c r="C243">
        <f t="shared" si="5"/>
        <v>16.394727045535216</v>
      </c>
    </row>
    <row r="244" spans="1:3" x14ac:dyDescent="0.25">
      <c r="A244">
        <v>1590.2</v>
      </c>
      <c r="B244">
        <v>115.345</v>
      </c>
      <c r="C244">
        <f t="shared" si="5"/>
        <v>16.643195401171059</v>
      </c>
    </row>
    <row r="245" spans="1:3" x14ac:dyDescent="0.25">
      <c r="A245">
        <v>1589.31</v>
      </c>
      <c r="B245">
        <v>113.102</v>
      </c>
      <c r="C245">
        <f t="shared" si="5"/>
        <v>16.31955166035155</v>
      </c>
    </row>
    <row r="246" spans="1:3" x14ac:dyDescent="0.25">
      <c r="A246">
        <v>1588.43</v>
      </c>
      <c r="B246">
        <v>107.988</v>
      </c>
      <c r="C246">
        <f t="shared" si="5"/>
        <v>15.581649702905722</v>
      </c>
    </row>
    <row r="247" spans="1:3" x14ac:dyDescent="0.25">
      <c r="A247">
        <v>1587.54</v>
      </c>
      <c r="B247">
        <v>109.866</v>
      </c>
      <c r="C247">
        <f t="shared" si="5"/>
        <v>15.852627386926697</v>
      </c>
    </row>
    <row r="248" spans="1:3" x14ac:dyDescent="0.25">
      <c r="A248">
        <v>1586.66</v>
      </c>
      <c r="B248">
        <v>112.751</v>
      </c>
      <c r="C248">
        <f t="shared" si="5"/>
        <v>16.268905671485008</v>
      </c>
    </row>
    <row r="249" spans="1:3" x14ac:dyDescent="0.25">
      <c r="A249">
        <v>1585.77</v>
      </c>
      <c r="B249">
        <v>104.66</v>
      </c>
      <c r="C249">
        <f t="shared" si="5"/>
        <v>15.101450697356308</v>
      </c>
    </row>
    <row r="250" spans="1:3" x14ac:dyDescent="0.25">
      <c r="A250">
        <v>1584.89</v>
      </c>
      <c r="B250">
        <v>108.869</v>
      </c>
      <c r="C250">
        <f t="shared" si="5"/>
        <v>15.708769692055071</v>
      </c>
    </row>
    <row r="251" spans="1:3" x14ac:dyDescent="0.25">
      <c r="A251">
        <v>1584</v>
      </c>
      <c r="B251">
        <v>106.649</v>
      </c>
      <c r="C251">
        <f t="shared" si="5"/>
        <v>15.388444634266699</v>
      </c>
    </row>
    <row r="252" spans="1:3" x14ac:dyDescent="0.25">
      <c r="A252">
        <v>1583.12</v>
      </c>
      <c r="B252">
        <v>104.688</v>
      </c>
      <c r="C252">
        <f t="shared" si="5"/>
        <v>15.105490833220307</v>
      </c>
    </row>
    <row r="253" spans="1:3" x14ac:dyDescent="0.25">
      <c r="A253">
        <v>1582.23</v>
      </c>
      <c r="B253">
        <v>99.314700000000002</v>
      </c>
      <c r="C253">
        <f t="shared" si="5"/>
        <v>14.33017433186253</v>
      </c>
    </row>
    <row r="254" spans="1:3" x14ac:dyDescent="0.25">
      <c r="A254">
        <v>1581.35</v>
      </c>
      <c r="B254">
        <v>93.212699999999998</v>
      </c>
      <c r="C254">
        <f t="shared" si="5"/>
        <v>13.449713294644223</v>
      </c>
    </row>
    <row r="255" spans="1:3" x14ac:dyDescent="0.25">
      <c r="A255">
        <v>1580.46</v>
      </c>
      <c r="B255">
        <v>91.103399999999993</v>
      </c>
      <c r="C255">
        <f t="shared" si="5"/>
        <v>13.145361202575298</v>
      </c>
    </row>
    <row r="256" spans="1:3" x14ac:dyDescent="0.25">
      <c r="A256">
        <v>1579.57</v>
      </c>
      <c r="B256">
        <v>96.278999999999996</v>
      </c>
      <c r="C256">
        <f t="shared" si="5"/>
        <v>13.892151458921917</v>
      </c>
    </row>
    <row r="257" spans="1:3" x14ac:dyDescent="0.25">
      <c r="A257">
        <v>1578.69</v>
      </c>
      <c r="B257">
        <v>97.040099999999995</v>
      </c>
      <c r="C257">
        <f t="shared" si="5"/>
        <v>14.001971009139364</v>
      </c>
    </row>
    <row r="258" spans="1:3" x14ac:dyDescent="0.25">
      <c r="A258">
        <v>1577.8</v>
      </c>
      <c r="B258">
        <v>90.319599999999994</v>
      </c>
      <c r="C258">
        <f t="shared" si="5"/>
        <v>13.03226625649668</v>
      </c>
    </row>
    <row r="259" spans="1:3" x14ac:dyDescent="0.25">
      <c r="A259">
        <v>1576.91</v>
      </c>
      <c r="B259">
        <v>81.763199999999998</v>
      </c>
      <c r="C259">
        <f t="shared" ref="C259:C322" si="6">(100*B259)/693.046</f>
        <v>11.797658452685679</v>
      </c>
    </row>
    <row r="260" spans="1:3" x14ac:dyDescent="0.25">
      <c r="A260">
        <v>1576.03</v>
      </c>
      <c r="B260">
        <v>83.7898</v>
      </c>
      <c r="C260">
        <f t="shared" si="6"/>
        <v>12.090077714899154</v>
      </c>
    </row>
    <row r="261" spans="1:3" x14ac:dyDescent="0.25">
      <c r="A261">
        <v>1575.14</v>
      </c>
      <c r="B261">
        <v>81.3643</v>
      </c>
      <c r="C261">
        <f t="shared" si="6"/>
        <v>11.740100945680373</v>
      </c>
    </row>
    <row r="262" spans="1:3" x14ac:dyDescent="0.25">
      <c r="A262">
        <v>1574.25</v>
      </c>
      <c r="B262">
        <v>86.467399999999998</v>
      </c>
      <c r="C262">
        <f t="shared" si="6"/>
        <v>12.47643013595057</v>
      </c>
    </row>
    <row r="263" spans="1:3" x14ac:dyDescent="0.25">
      <c r="A263">
        <v>1573.37</v>
      </c>
      <c r="B263">
        <v>92.841700000000003</v>
      </c>
      <c r="C263">
        <f t="shared" si="6"/>
        <v>13.396181494446255</v>
      </c>
    </row>
    <row r="264" spans="1:3" x14ac:dyDescent="0.25">
      <c r="A264">
        <v>1572.48</v>
      </c>
      <c r="B264">
        <v>99.750399999999999</v>
      </c>
      <c r="C264">
        <f t="shared" si="6"/>
        <v>14.393041731717661</v>
      </c>
    </row>
    <row r="265" spans="1:3" x14ac:dyDescent="0.25">
      <c r="A265">
        <v>1571.59</v>
      </c>
      <c r="B265">
        <v>103.15900000000001</v>
      </c>
      <c r="C265">
        <f t="shared" si="6"/>
        <v>14.88487055693273</v>
      </c>
    </row>
    <row r="266" spans="1:3" x14ac:dyDescent="0.25">
      <c r="A266">
        <v>1570.7</v>
      </c>
      <c r="B266">
        <v>118.71599999999999</v>
      </c>
      <c r="C266">
        <f t="shared" si="6"/>
        <v>17.129598901083043</v>
      </c>
    </row>
    <row r="267" spans="1:3" x14ac:dyDescent="0.25">
      <c r="A267">
        <v>1569.82</v>
      </c>
      <c r="B267">
        <v>112.459</v>
      </c>
      <c r="C267">
        <f t="shared" si="6"/>
        <v>16.226772826046176</v>
      </c>
    </row>
    <row r="268" spans="1:3" x14ac:dyDescent="0.25">
      <c r="A268">
        <v>1568.93</v>
      </c>
      <c r="B268">
        <v>111.27</v>
      </c>
      <c r="C268">
        <f t="shared" si="6"/>
        <v>16.055211342392855</v>
      </c>
    </row>
    <row r="269" spans="1:3" x14ac:dyDescent="0.25">
      <c r="A269">
        <v>1568.04</v>
      </c>
      <c r="B269">
        <v>102.676</v>
      </c>
      <c r="C269">
        <f t="shared" si="6"/>
        <v>14.815178213278772</v>
      </c>
    </row>
    <row r="270" spans="1:3" x14ac:dyDescent="0.25">
      <c r="A270">
        <v>1567.15</v>
      </c>
      <c r="B270">
        <v>108.563</v>
      </c>
      <c r="C270">
        <f t="shared" si="6"/>
        <v>15.664616778684243</v>
      </c>
    </row>
    <row r="271" spans="1:3" x14ac:dyDescent="0.25">
      <c r="A271">
        <v>1566.26</v>
      </c>
      <c r="B271">
        <v>111.96</v>
      </c>
      <c r="C271">
        <f t="shared" si="6"/>
        <v>16.154771833327079</v>
      </c>
    </row>
    <row r="272" spans="1:3" x14ac:dyDescent="0.25">
      <c r="A272">
        <v>1565.38</v>
      </c>
      <c r="B272">
        <v>115.283</v>
      </c>
      <c r="C272">
        <f t="shared" si="6"/>
        <v>16.634249386043638</v>
      </c>
    </row>
    <row r="273" spans="1:3" x14ac:dyDescent="0.25">
      <c r="A273">
        <v>1564.49</v>
      </c>
      <c r="B273">
        <v>105.82899999999999</v>
      </c>
      <c r="C273">
        <f t="shared" si="6"/>
        <v>15.270126369678202</v>
      </c>
    </row>
    <row r="274" spans="1:3" x14ac:dyDescent="0.25">
      <c r="A274">
        <v>1563.6</v>
      </c>
      <c r="B274">
        <v>102.32899999999999</v>
      </c>
      <c r="C274">
        <f t="shared" si="6"/>
        <v>14.765109386678516</v>
      </c>
    </row>
    <row r="275" spans="1:3" x14ac:dyDescent="0.25">
      <c r="A275">
        <v>1562.71</v>
      </c>
      <c r="B275">
        <v>102.09</v>
      </c>
      <c r="C275">
        <f t="shared" si="6"/>
        <v>14.730623941267966</v>
      </c>
    </row>
    <row r="276" spans="1:3" x14ac:dyDescent="0.25">
      <c r="A276">
        <v>1561.82</v>
      </c>
      <c r="B276">
        <v>96.512699999999995</v>
      </c>
      <c r="C276">
        <f t="shared" si="6"/>
        <v>13.92587216432964</v>
      </c>
    </row>
    <row r="277" spans="1:3" x14ac:dyDescent="0.25">
      <c r="A277">
        <v>1560.93</v>
      </c>
      <c r="B277">
        <v>95.8703</v>
      </c>
      <c r="C277">
        <f t="shared" si="6"/>
        <v>13.833179904364213</v>
      </c>
    </row>
    <row r="278" spans="1:3" x14ac:dyDescent="0.25">
      <c r="A278">
        <v>1560.04</v>
      </c>
      <c r="B278">
        <v>88.841099999999997</v>
      </c>
      <c r="C278">
        <f t="shared" si="6"/>
        <v>12.818932653820958</v>
      </c>
    </row>
    <row r="279" spans="1:3" x14ac:dyDescent="0.25">
      <c r="A279">
        <v>1559.15</v>
      </c>
      <c r="B279">
        <v>98.186000000000007</v>
      </c>
      <c r="C279">
        <f t="shared" si="6"/>
        <v>14.16731356937346</v>
      </c>
    </row>
    <row r="280" spans="1:3" x14ac:dyDescent="0.25">
      <c r="A280">
        <v>1558.26</v>
      </c>
      <c r="B280">
        <v>98.666799999999995</v>
      </c>
      <c r="C280">
        <f t="shared" si="6"/>
        <v>14.23668847378096</v>
      </c>
    </row>
    <row r="281" spans="1:3" x14ac:dyDescent="0.25">
      <c r="A281">
        <v>1557.37</v>
      </c>
      <c r="B281">
        <v>98.2042</v>
      </c>
      <c r="C281">
        <f t="shared" si="6"/>
        <v>14.16993965768506</v>
      </c>
    </row>
    <row r="282" spans="1:3" x14ac:dyDescent="0.25">
      <c r="A282">
        <v>1556.48</v>
      </c>
      <c r="B282">
        <v>103.807</v>
      </c>
      <c r="C282">
        <f t="shared" si="6"/>
        <v>14.978370844070957</v>
      </c>
    </row>
    <row r="283" spans="1:3" x14ac:dyDescent="0.25">
      <c r="A283">
        <v>1555.59</v>
      </c>
      <c r="B283">
        <v>102.748</v>
      </c>
      <c r="C283">
        <f t="shared" si="6"/>
        <v>14.825567134071909</v>
      </c>
    </row>
    <row r="284" spans="1:3" x14ac:dyDescent="0.25">
      <c r="A284">
        <v>1554.7</v>
      </c>
      <c r="B284">
        <v>98.105599999999995</v>
      </c>
      <c r="C284">
        <f t="shared" si="6"/>
        <v>14.155712607821124</v>
      </c>
    </row>
    <row r="285" spans="1:3" x14ac:dyDescent="0.25">
      <c r="A285">
        <v>1553.81</v>
      </c>
      <c r="B285">
        <v>90.6601</v>
      </c>
      <c r="C285">
        <f t="shared" si="6"/>
        <v>13.081397194414222</v>
      </c>
    </row>
    <row r="286" spans="1:3" x14ac:dyDescent="0.25">
      <c r="A286">
        <v>1552.92</v>
      </c>
      <c r="B286">
        <v>95.570400000000006</v>
      </c>
      <c r="C286">
        <f t="shared" si="6"/>
        <v>13.789907163449469</v>
      </c>
    </row>
    <row r="287" spans="1:3" x14ac:dyDescent="0.25">
      <c r="A287">
        <v>1552.03</v>
      </c>
      <c r="B287">
        <v>96.427999999999997</v>
      </c>
      <c r="C287">
        <f t="shared" si="6"/>
        <v>13.913650753341045</v>
      </c>
    </row>
    <row r="288" spans="1:3" x14ac:dyDescent="0.25">
      <c r="A288">
        <v>1551.14</v>
      </c>
      <c r="B288">
        <v>94.517499999999998</v>
      </c>
      <c r="C288">
        <f t="shared" si="6"/>
        <v>13.637983625906504</v>
      </c>
    </row>
    <row r="289" spans="1:3" x14ac:dyDescent="0.25">
      <c r="A289">
        <v>1550.25</v>
      </c>
      <c r="B289">
        <v>93.592299999999994</v>
      </c>
      <c r="C289">
        <f t="shared" si="6"/>
        <v>13.504485993714701</v>
      </c>
    </row>
    <row r="290" spans="1:3" x14ac:dyDescent="0.25">
      <c r="A290">
        <v>1549.36</v>
      </c>
      <c r="B290">
        <v>97.2393</v>
      </c>
      <c r="C290">
        <f t="shared" si="6"/>
        <v>14.030713690000374</v>
      </c>
    </row>
    <row r="291" spans="1:3" x14ac:dyDescent="0.25">
      <c r="A291">
        <v>1548.47</v>
      </c>
      <c r="B291">
        <v>98.118700000000004</v>
      </c>
      <c r="C291">
        <f t="shared" si="6"/>
        <v>14.15760281424321</v>
      </c>
    </row>
    <row r="292" spans="1:3" x14ac:dyDescent="0.25">
      <c r="A292">
        <v>1547.58</v>
      </c>
      <c r="B292">
        <v>96.463399999999993</v>
      </c>
      <c r="C292">
        <f t="shared" si="6"/>
        <v>13.918758639397673</v>
      </c>
    </row>
    <row r="293" spans="1:3" x14ac:dyDescent="0.25">
      <c r="A293">
        <v>1546.69</v>
      </c>
      <c r="B293">
        <v>97.683400000000006</v>
      </c>
      <c r="C293">
        <f t="shared" si="6"/>
        <v>14.094793130614706</v>
      </c>
    </row>
    <row r="294" spans="1:3" x14ac:dyDescent="0.25">
      <c r="A294">
        <v>1545.8</v>
      </c>
      <c r="B294">
        <v>92.241799999999998</v>
      </c>
      <c r="C294">
        <f t="shared" si="6"/>
        <v>13.309621583560109</v>
      </c>
    </row>
    <row r="295" spans="1:3" x14ac:dyDescent="0.25">
      <c r="A295">
        <v>1544.91</v>
      </c>
      <c r="B295">
        <v>106.29</v>
      </c>
      <c r="C295">
        <f t="shared" si="6"/>
        <v>15.33664432086759</v>
      </c>
    </row>
    <row r="296" spans="1:3" x14ac:dyDescent="0.25">
      <c r="A296">
        <v>1544.01</v>
      </c>
      <c r="B296">
        <v>98.304500000000004</v>
      </c>
      <c r="C296">
        <f t="shared" si="6"/>
        <v>14.184412001512165</v>
      </c>
    </row>
    <row r="297" spans="1:3" x14ac:dyDescent="0.25">
      <c r="A297">
        <v>1543.12</v>
      </c>
      <c r="B297">
        <v>99.130099999999999</v>
      </c>
      <c r="C297">
        <f t="shared" si="6"/>
        <v>14.303538293273462</v>
      </c>
    </row>
    <row r="298" spans="1:3" x14ac:dyDescent="0.25">
      <c r="A298">
        <v>1542.23</v>
      </c>
      <c r="B298">
        <v>101.071</v>
      </c>
      <c r="C298">
        <f t="shared" si="6"/>
        <v>14.583591853931773</v>
      </c>
    </row>
    <row r="299" spans="1:3" x14ac:dyDescent="0.25">
      <c r="A299">
        <v>1541.34</v>
      </c>
      <c r="B299">
        <v>97.726100000000002</v>
      </c>
      <c r="C299">
        <f t="shared" si="6"/>
        <v>14.100954337807302</v>
      </c>
    </row>
    <row r="300" spans="1:3" x14ac:dyDescent="0.25">
      <c r="A300">
        <v>1540.45</v>
      </c>
      <c r="B300">
        <v>91.044200000000004</v>
      </c>
      <c r="C300">
        <f t="shared" si="6"/>
        <v>13.136819201034275</v>
      </c>
    </row>
    <row r="301" spans="1:3" x14ac:dyDescent="0.25">
      <c r="A301">
        <v>1539.55</v>
      </c>
      <c r="B301">
        <v>83.673699999999997</v>
      </c>
      <c r="C301">
        <f t="shared" si="6"/>
        <v>12.073325580120221</v>
      </c>
    </row>
    <row r="302" spans="1:3" x14ac:dyDescent="0.25">
      <c r="A302">
        <v>1538.66</v>
      </c>
      <c r="B302">
        <v>87.326599999999999</v>
      </c>
      <c r="C302">
        <f t="shared" si="6"/>
        <v>12.600404590748665</v>
      </c>
    </row>
    <row r="303" spans="1:3" x14ac:dyDescent="0.25">
      <c r="A303">
        <v>1537.77</v>
      </c>
      <c r="B303">
        <v>85.842500000000001</v>
      </c>
      <c r="C303">
        <f t="shared" si="6"/>
        <v>12.386262960900142</v>
      </c>
    </row>
    <row r="304" spans="1:3" x14ac:dyDescent="0.25">
      <c r="A304">
        <v>1536.88</v>
      </c>
      <c r="B304">
        <v>81.560699999999997</v>
      </c>
      <c r="C304">
        <f t="shared" si="6"/>
        <v>11.768439612954984</v>
      </c>
    </row>
    <row r="305" spans="1:3" x14ac:dyDescent="0.25">
      <c r="A305">
        <v>1535.98</v>
      </c>
      <c r="B305">
        <v>79.083500000000001</v>
      </c>
      <c r="C305">
        <f t="shared" si="6"/>
        <v>11.411003021444463</v>
      </c>
    </row>
    <row r="306" spans="1:3" x14ac:dyDescent="0.25">
      <c r="A306">
        <v>1535.09</v>
      </c>
      <c r="B306">
        <v>77.109499999999997</v>
      </c>
      <c r="C306">
        <f t="shared" si="6"/>
        <v>11.12617344303264</v>
      </c>
    </row>
    <row r="307" spans="1:3" x14ac:dyDescent="0.25">
      <c r="A307">
        <v>1534.2</v>
      </c>
      <c r="B307">
        <v>83.158600000000007</v>
      </c>
      <c r="C307">
        <f t="shared" si="6"/>
        <v>11.999001509279326</v>
      </c>
    </row>
    <row r="308" spans="1:3" x14ac:dyDescent="0.25">
      <c r="A308">
        <v>1533.3</v>
      </c>
      <c r="B308">
        <v>92.345399999999998</v>
      </c>
      <c r="C308">
        <f t="shared" si="6"/>
        <v>13.324570086256898</v>
      </c>
    </row>
    <row r="309" spans="1:3" x14ac:dyDescent="0.25">
      <c r="A309">
        <v>1532.41</v>
      </c>
      <c r="B309">
        <v>93.391099999999994</v>
      </c>
      <c r="C309">
        <f t="shared" si="6"/>
        <v>13.475454731720546</v>
      </c>
    </row>
    <row r="310" spans="1:3" x14ac:dyDescent="0.25">
      <c r="A310">
        <v>1531.52</v>
      </c>
      <c r="B310">
        <v>99.136899999999997</v>
      </c>
      <c r="C310">
        <f t="shared" si="6"/>
        <v>14.304519469126147</v>
      </c>
    </row>
    <row r="311" spans="1:3" x14ac:dyDescent="0.25">
      <c r="A311">
        <v>1530.62</v>
      </c>
      <c r="B311">
        <v>108.726</v>
      </c>
      <c r="C311">
        <f t="shared" si="6"/>
        <v>15.68813614103537</v>
      </c>
    </row>
    <row r="312" spans="1:3" x14ac:dyDescent="0.25">
      <c r="A312">
        <v>1529.73</v>
      </c>
      <c r="B312">
        <v>106.749</v>
      </c>
      <c r="C312">
        <f t="shared" si="6"/>
        <v>15.402873690923833</v>
      </c>
    </row>
    <row r="313" spans="1:3" x14ac:dyDescent="0.25">
      <c r="A313">
        <v>1528.84</v>
      </c>
      <c r="B313">
        <v>103.211</v>
      </c>
      <c r="C313">
        <f t="shared" si="6"/>
        <v>14.892373666394437</v>
      </c>
    </row>
    <row r="314" spans="1:3" x14ac:dyDescent="0.25">
      <c r="A314">
        <v>1527.94</v>
      </c>
      <c r="B314">
        <v>98.493799999999993</v>
      </c>
      <c r="C314">
        <f t="shared" si="6"/>
        <v>14.211726205764117</v>
      </c>
    </row>
    <row r="315" spans="1:3" x14ac:dyDescent="0.25">
      <c r="A315">
        <v>1527.05</v>
      </c>
      <c r="B315">
        <v>94.808499999999995</v>
      </c>
      <c r="C315">
        <f t="shared" si="6"/>
        <v>13.679972180778764</v>
      </c>
    </row>
    <row r="316" spans="1:3" x14ac:dyDescent="0.25">
      <c r="A316">
        <v>1526.15</v>
      </c>
      <c r="B316">
        <v>95.003900000000002</v>
      </c>
      <c r="C316">
        <f t="shared" si="6"/>
        <v>13.708166557486804</v>
      </c>
    </row>
    <row r="317" spans="1:3" x14ac:dyDescent="0.25">
      <c r="A317">
        <v>1525.26</v>
      </c>
      <c r="B317">
        <v>92.318200000000004</v>
      </c>
      <c r="C317">
        <f t="shared" si="6"/>
        <v>13.320645382846159</v>
      </c>
    </row>
    <row r="318" spans="1:3" x14ac:dyDescent="0.25">
      <c r="A318">
        <v>1524.37</v>
      </c>
      <c r="B318">
        <v>93.382599999999996</v>
      </c>
      <c r="C318">
        <f t="shared" si="6"/>
        <v>13.474228261904692</v>
      </c>
    </row>
    <row r="319" spans="1:3" x14ac:dyDescent="0.25">
      <c r="A319">
        <v>1523.47</v>
      </c>
      <c r="B319">
        <v>90.150199999999998</v>
      </c>
      <c r="C319">
        <f t="shared" si="6"/>
        <v>13.007823434519498</v>
      </c>
    </row>
    <row r="320" spans="1:3" x14ac:dyDescent="0.25">
      <c r="A320">
        <v>1522.58</v>
      </c>
      <c r="B320">
        <v>94.577500000000001</v>
      </c>
      <c r="C320">
        <f t="shared" si="6"/>
        <v>13.646641059900785</v>
      </c>
    </row>
    <row r="321" spans="1:3" x14ac:dyDescent="0.25">
      <c r="A321">
        <v>1521.68</v>
      </c>
      <c r="B321">
        <v>97.147499999999994</v>
      </c>
      <c r="C321">
        <f t="shared" si="6"/>
        <v>14.017467815989125</v>
      </c>
    </row>
    <row r="322" spans="1:3" x14ac:dyDescent="0.25">
      <c r="A322">
        <v>1520.79</v>
      </c>
      <c r="B322">
        <v>100.96</v>
      </c>
      <c r="C322">
        <f t="shared" si="6"/>
        <v>14.567575601042353</v>
      </c>
    </row>
    <row r="323" spans="1:3" x14ac:dyDescent="0.25">
      <c r="A323">
        <v>1519.89</v>
      </c>
      <c r="B323">
        <v>98.996099999999998</v>
      </c>
      <c r="C323">
        <f t="shared" ref="C323:C386" si="7">(100*B323)/693.046</f>
        <v>14.284203357352903</v>
      </c>
    </row>
    <row r="324" spans="1:3" x14ac:dyDescent="0.25">
      <c r="A324">
        <v>1519</v>
      </c>
      <c r="B324">
        <v>100.289</v>
      </c>
      <c r="C324">
        <f t="shared" si="7"/>
        <v>14.470756630872986</v>
      </c>
    </row>
    <row r="325" spans="1:3" x14ac:dyDescent="0.25">
      <c r="A325">
        <v>1518.1</v>
      </c>
      <c r="B325">
        <v>99.349599999999995</v>
      </c>
      <c r="C325">
        <f t="shared" si="7"/>
        <v>14.335210072635869</v>
      </c>
    </row>
    <row r="326" spans="1:3" x14ac:dyDescent="0.25">
      <c r="A326">
        <v>1517.2</v>
      </c>
      <c r="B326">
        <v>95.824799999999996</v>
      </c>
      <c r="C326">
        <f t="shared" si="7"/>
        <v>13.826614683585214</v>
      </c>
    </row>
    <row r="327" spans="1:3" x14ac:dyDescent="0.25">
      <c r="A327">
        <v>1516.31</v>
      </c>
      <c r="B327">
        <v>87.913600000000002</v>
      </c>
      <c r="C327">
        <f t="shared" si="7"/>
        <v>12.685103153326041</v>
      </c>
    </row>
    <row r="328" spans="1:3" x14ac:dyDescent="0.25">
      <c r="A328">
        <v>1515.41</v>
      </c>
      <c r="B328">
        <v>76.000299999999996</v>
      </c>
      <c r="C328">
        <f t="shared" si="7"/>
        <v>10.966126346591711</v>
      </c>
    </row>
    <row r="329" spans="1:3" x14ac:dyDescent="0.25">
      <c r="A329">
        <v>1514.52</v>
      </c>
      <c r="B329">
        <v>62.1997</v>
      </c>
      <c r="C329">
        <f t="shared" si="7"/>
        <v>8.974829953567296</v>
      </c>
    </row>
    <row r="330" spans="1:3" x14ac:dyDescent="0.25">
      <c r="A330">
        <v>1513.62</v>
      </c>
      <c r="B330">
        <v>56.511899999999997</v>
      </c>
      <c r="C330">
        <f t="shared" si="7"/>
        <v>8.1541340690228346</v>
      </c>
    </row>
    <row r="331" spans="1:3" x14ac:dyDescent="0.25">
      <c r="A331">
        <v>1512.72</v>
      </c>
      <c r="B331">
        <v>55.538699999999999</v>
      </c>
      <c r="C331">
        <f t="shared" si="7"/>
        <v>8.0137104896356082</v>
      </c>
    </row>
    <row r="332" spans="1:3" x14ac:dyDescent="0.25">
      <c r="A332">
        <v>1511.83</v>
      </c>
      <c r="B332">
        <v>60.723700000000001</v>
      </c>
      <c r="C332">
        <f t="shared" si="7"/>
        <v>8.7618570773079991</v>
      </c>
    </row>
    <row r="333" spans="1:3" x14ac:dyDescent="0.25">
      <c r="A333">
        <v>1510.93</v>
      </c>
      <c r="B333">
        <v>63.403700000000001</v>
      </c>
      <c r="C333">
        <f t="shared" si="7"/>
        <v>9.1485557957191865</v>
      </c>
    </row>
    <row r="334" spans="1:3" x14ac:dyDescent="0.25">
      <c r="A334">
        <v>1510.03</v>
      </c>
      <c r="B334">
        <v>67.310100000000006</v>
      </c>
      <c r="C334">
        <f t="shared" si="7"/>
        <v>9.7122124649734651</v>
      </c>
    </row>
    <row r="335" spans="1:3" x14ac:dyDescent="0.25">
      <c r="A335">
        <v>1509.14</v>
      </c>
      <c r="B335">
        <v>78.483900000000006</v>
      </c>
      <c r="C335">
        <f t="shared" si="7"/>
        <v>11.32448639772829</v>
      </c>
    </row>
    <row r="336" spans="1:3" x14ac:dyDescent="0.25">
      <c r="A336">
        <v>1508.24</v>
      </c>
      <c r="B336">
        <v>85.494299999999996</v>
      </c>
      <c r="C336">
        <f t="shared" si="7"/>
        <v>12.336020985620001</v>
      </c>
    </row>
    <row r="337" spans="1:3" x14ac:dyDescent="0.25">
      <c r="A337">
        <v>1507.34</v>
      </c>
      <c r="B337">
        <v>87.856499999999997</v>
      </c>
      <c r="C337">
        <f t="shared" si="7"/>
        <v>12.676864161974818</v>
      </c>
    </row>
    <row r="338" spans="1:3" x14ac:dyDescent="0.25">
      <c r="A338">
        <v>1506.45</v>
      </c>
      <c r="B338">
        <v>88.323300000000003</v>
      </c>
      <c r="C338">
        <f t="shared" si="7"/>
        <v>12.744218998450318</v>
      </c>
    </row>
    <row r="339" spans="1:3" x14ac:dyDescent="0.25">
      <c r="A339">
        <v>1505.55</v>
      </c>
      <c r="B339">
        <v>85.088499999999996</v>
      </c>
      <c r="C339">
        <f t="shared" si="7"/>
        <v>12.277467873705353</v>
      </c>
    </row>
    <row r="340" spans="1:3" x14ac:dyDescent="0.25">
      <c r="A340">
        <v>1504.65</v>
      </c>
      <c r="B340">
        <v>86.3446</v>
      </c>
      <c r="C340">
        <f t="shared" si="7"/>
        <v>12.45871125437561</v>
      </c>
    </row>
    <row r="341" spans="1:3" x14ac:dyDescent="0.25">
      <c r="A341">
        <v>1503.75</v>
      </c>
      <c r="B341">
        <v>85.372399999999999</v>
      </c>
      <c r="C341">
        <f t="shared" si="7"/>
        <v>12.318431965554955</v>
      </c>
    </row>
    <row r="342" spans="1:3" x14ac:dyDescent="0.25">
      <c r="A342">
        <v>1502.86</v>
      </c>
      <c r="B342">
        <v>72.171199999999999</v>
      </c>
      <c r="C342">
        <f t="shared" si="7"/>
        <v>10.413623338133398</v>
      </c>
    </row>
    <row r="343" spans="1:3" x14ac:dyDescent="0.25">
      <c r="A343">
        <v>1501.96</v>
      </c>
      <c r="B343">
        <v>68.856399999999994</v>
      </c>
      <c r="C343">
        <f t="shared" si="7"/>
        <v>9.9353289680627253</v>
      </c>
    </row>
    <row r="344" spans="1:3" x14ac:dyDescent="0.25">
      <c r="A344">
        <v>1501.06</v>
      </c>
      <c r="B344">
        <v>60.885599999999997</v>
      </c>
      <c r="C344">
        <f t="shared" si="7"/>
        <v>8.7852177200358987</v>
      </c>
    </row>
    <row r="345" spans="1:3" x14ac:dyDescent="0.25">
      <c r="A345">
        <v>1500.16</v>
      </c>
      <c r="B345">
        <v>63.019399999999997</v>
      </c>
      <c r="C345">
        <f t="shared" si="7"/>
        <v>9.0931049309858203</v>
      </c>
    </row>
    <row r="346" spans="1:3" x14ac:dyDescent="0.25">
      <c r="A346">
        <v>1499.26</v>
      </c>
      <c r="B346">
        <v>64.025000000000006</v>
      </c>
      <c r="C346">
        <f t="shared" si="7"/>
        <v>9.2382035247299612</v>
      </c>
    </row>
    <row r="347" spans="1:3" x14ac:dyDescent="0.25">
      <c r="A347">
        <v>1498.36</v>
      </c>
      <c r="B347">
        <v>73.300899999999999</v>
      </c>
      <c r="C347">
        <f t="shared" si="7"/>
        <v>10.57662839118904</v>
      </c>
    </row>
    <row r="348" spans="1:3" x14ac:dyDescent="0.25">
      <c r="A348">
        <v>1497.47</v>
      </c>
      <c r="B348">
        <v>79.864999999999995</v>
      </c>
      <c r="C348">
        <f t="shared" si="7"/>
        <v>11.523766099219962</v>
      </c>
    </row>
    <row r="349" spans="1:3" x14ac:dyDescent="0.25">
      <c r="A349">
        <v>1496.57</v>
      </c>
      <c r="B349">
        <v>81.914599999999993</v>
      </c>
      <c r="C349">
        <f t="shared" si="7"/>
        <v>11.819504044464578</v>
      </c>
    </row>
    <row r="350" spans="1:3" x14ac:dyDescent="0.25">
      <c r="A350">
        <v>1495.67</v>
      </c>
      <c r="B350">
        <v>80.307100000000005</v>
      </c>
      <c r="C350">
        <f t="shared" si="7"/>
        <v>11.587556958701155</v>
      </c>
    </row>
    <row r="351" spans="1:3" x14ac:dyDescent="0.25">
      <c r="A351">
        <v>1494.77</v>
      </c>
      <c r="B351">
        <v>81.906400000000005</v>
      </c>
      <c r="C351">
        <f t="shared" si="7"/>
        <v>11.818320861818696</v>
      </c>
    </row>
    <row r="352" spans="1:3" x14ac:dyDescent="0.25">
      <c r="A352">
        <v>1493.87</v>
      </c>
      <c r="B352">
        <v>79.0852</v>
      </c>
      <c r="C352">
        <f t="shared" si="7"/>
        <v>11.411248315407635</v>
      </c>
    </row>
    <row r="353" spans="1:3" x14ac:dyDescent="0.25">
      <c r="A353">
        <v>1492.97</v>
      </c>
      <c r="B353">
        <v>81.844700000000003</v>
      </c>
      <c r="C353">
        <f t="shared" si="7"/>
        <v>11.809418133861245</v>
      </c>
    </row>
    <row r="354" spans="1:3" x14ac:dyDescent="0.25">
      <c r="A354">
        <v>1492.07</v>
      </c>
      <c r="B354">
        <v>73.704800000000006</v>
      </c>
      <c r="C354">
        <f t="shared" si="7"/>
        <v>10.634907351027204</v>
      </c>
    </row>
    <row r="355" spans="1:3" x14ac:dyDescent="0.25">
      <c r="A355">
        <v>1491.17</v>
      </c>
      <c r="B355">
        <v>76.961299999999994</v>
      </c>
      <c r="C355">
        <f t="shared" si="7"/>
        <v>11.104789581066767</v>
      </c>
    </row>
    <row r="356" spans="1:3" x14ac:dyDescent="0.25">
      <c r="A356">
        <v>1490.27</v>
      </c>
      <c r="B356">
        <v>81.738900000000001</v>
      </c>
      <c r="C356">
        <f t="shared" si="7"/>
        <v>11.794152191917997</v>
      </c>
    </row>
    <row r="357" spans="1:3" x14ac:dyDescent="0.25">
      <c r="A357">
        <v>1489.37</v>
      </c>
      <c r="B357">
        <v>83.988299999999995</v>
      </c>
      <c r="C357">
        <f t="shared" si="7"/>
        <v>12.118719392363564</v>
      </c>
    </row>
    <row r="358" spans="1:3" x14ac:dyDescent="0.25">
      <c r="A358">
        <v>1488.47</v>
      </c>
      <c r="B358">
        <v>89.840599999999995</v>
      </c>
      <c r="C358">
        <f t="shared" si="7"/>
        <v>12.96315107510901</v>
      </c>
    </row>
    <row r="359" spans="1:3" x14ac:dyDescent="0.25">
      <c r="A359">
        <v>1487.57</v>
      </c>
      <c r="B359">
        <v>99.381900000000002</v>
      </c>
      <c r="C359">
        <f t="shared" si="7"/>
        <v>14.339870657936125</v>
      </c>
    </row>
    <row r="360" spans="1:3" x14ac:dyDescent="0.25">
      <c r="A360">
        <v>1486.67</v>
      </c>
      <c r="B360">
        <v>91.941199999999995</v>
      </c>
      <c r="C360">
        <f t="shared" si="7"/>
        <v>13.266247839248763</v>
      </c>
    </row>
    <row r="361" spans="1:3" x14ac:dyDescent="0.25">
      <c r="A361">
        <v>1485.77</v>
      </c>
      <c r="B361">
        <v>96.538799999999995</v>
      </c>
      <c r="C361">
        <f t="shared" si="7"/>
        <v>13.929638148117149</v>
      </c>
    </row>
    <row r="362" spans="1:3" x14ac:dyDescent="0.25">
      <c r="A362">
        <v>1484.87</v>
      </c>
      <c r="B362">
        <v>97.423199999999994</v>
      </c>
      <c r="C362">
        <f t="shared" si="7"/>
        <v>14.057248725192842</v>
      </c>
    </row>
    <row r="363" spans="1:3" x14ac:dyDescent="0.25">
      <c r="A363">
        <v>1483.97</v>
      </c>
      <c r="B363">
        <v>102.133</v>
      </c>
      <c r="C363">
        <f t="shared" si="7"/>
        <v>14.736828435630533</v>
      </c>
    </row>
    <row r="364" spans="1:3" x14ac:dyDescent="0.25">
      <c r="A364">
        <v>1483.07</v>
      </c>
      <c r="B364">
        <v>93.676500000000004</v>
      </c>
      <c r="C364">
        <f t="shared" si="7"/>
        <v>13.516635259420008</v>
      </c>
    </row>
    <row r="365" spans="1:3" x14ac:dyDescent="0.25">
      <c r="A365">
        <v>1482.17</v>
      </c>
      <c r="B365">
        <v>87.962599999999995</v>
      </c>
      <c r="C365">
        <f t="shared" si="7"/>
        <v>12.692173391088037</v>
      </c>
    </row>
    <row r="366" spans="1:3" x14ac:dyDescent="0.25">
      <c r="A366">
        <v>1481.27</v>
      </c>
      <c r="B366">
        <v>85.814300000000003</v>
      </c>
      <c r="C366">
        <f t="shared" si="7"/>
        <v>12.382193966922831</v>
      </c>
    </row>
    <row r="367" spans="1:3" x14ac:dyDescent="0.25">
      <c r="A367">
        <v>1480.37</v>
      </c>
      <c r="B367">
        <v>75.9572</v>
      </c>
      <c r="C367">
        <f t="shared" si="7"/>
        <v>10.959907423172487</v>
      </c>
    </row>
    <row r="368" spans="1:3" x14ac:dyDescent="0.25">
      <c r="A368">
        <v>1479.46</v>
      </c>
      <c r="B368">
        <v>67.154899999999998</v>
      </c>
      <c r="C368">
        <f t="shared" si="7"/>
        <v>9.6898185690415914</v>
      </c>
    </row>
    <row r="369" spans="1:3" x14ac:dyDescent="0.25">
      <c r="A369">
        <v>1478.56</v>
      </c>
      <c r="B369">
        <v>62.420999999999999</v>
      </c>
      <c r="C369">
        <f t="shared" si="7"/>
        <v>9.0067614559495333</v>
      </c>
    </row>
    <row r="370" spans="1:3" x14ac:dyDescent="0.25">
      <c r="A370">
        <v>1477.66</v>
      </c>
      <c r="B370">
        <v>60.668599999999998</v>
      </c>
      <c r="C370">
        <f t="shared" si="7"/>
        <v>8.7539066670899182</v>
      </c>
    </row>
    <row r="371" spans="1:3" x14ac:dyDescent="0.25">
      <c r="A371">
        <v>1476.76</v>
      </c>
      <c r="B371">
        <v>68.191000000000003</v>
      </c>
      <c r="C371">
        <f t="shared" si="7"/>
        <v>9.8393180250661576</v>
      </c>
    </row>
    <row r="372" spans="1:3" x14ac:dyDescent="0.25">
      <c r="A372">
        <v>1475.86</v>
      </c>
      <c r="B372">
        <v>69.409499999999994</v>
      </c>
      <c r="C372">
        <f t="shared" si="7"/>
        <v>10.015136080433333</v>
      </c>
    </row>
    <row r="373" spans="1:3" x14ac:dyDescent="0.25">
      <c r="A373">
        <v>1474.95</v>
      </c>
      <c r="B373">
        <v>72.093699999999998</v>
      </c>
      <c r="C373">
        <f t="shared" si="7"/>
        <v>10.40244081922412</v>
      </c>
    </row>
    <row r="374" spans="1:3" x14ac:dyDescent="0.25">
      <c r="A374">
        <v>1474.05</v>
      </c>
      <c r="B374">
        <v>81.084400000000002</v>
      </c>
      <c r="C374">
        <f t="shared" si="7"/>
        <v>11.699714016097056</v>
      </c>
    </row>
    <row r="375" spans="1:3" x14ac:dyDescent="0.25">
      <c r="A375">
        <v>1473.15</v>
      </c>
      <c r="B375">
        <v>85.087400000000002</v>
      </c>
      <c r="C375">
        <f t="shared" si="7"/>
        <v>12.277309154082124</v>
      </c>
    </row>
    <row r="376" spans="1:3" x14ac:dyDescent="0.25">
      <c r="A376">
        <v>1472.25</v>
      </c>
      <c r="B376">
        <v>82.969499999999996</v>
      </c>
      <c r="C376">
        <f t="shared" si="7"/>
        <v>11.971716163140684</v>
      </c>
    </row>
    <row r="377" spans="1:3" x14ac:dyDescent="0.25">
      <c r="A377">
        <v>1471.35</v>
      </c>
      <c r="B377">
        <v>87.584900000000005</v>
      </c>
      <c r="C377">
        <f t="shared" si="7"/>
        <v>12.637674844094041</v>
      </c>
    </row>
    <row r="378" spans="1:3" x14ac:dyDescent="0.25">
      <c r="A378">
        <v>1470.44</v>
      </c>
      <c r="B378">
        <v>91.703800000000001</v>
      </c>
      <c r="C378">
        <f t="shared" si="7"/>
        <v>13.23199325874473</v>
      </c>
    </row>
    <row r="379" spans="1:3" x14ac:dyDescent="0.25">
      <c r="A379">
        <v>1469.54</v>
      </c>
      <c r="B379">
        <v>96.002799999999993</v>
      </c>
      <c r="C379">
        <f t="shared" si="7"/>
        <v>13.852298404434912</v>
      </c>
    </row>
    <row r="380" spans="1:3" x14ac:dyDescent="0.25">
      <c r="A380">
        <v>1468.64</v>
      </c>
      <c r="B380">
        <v>99.502700000000004</v>
      </c>
      <c r="C380">
        <f t="shared" si="7"/>
        <v>14.357300958377943</v>
      </c>
    </row>
    <row r="381" spans="1:3" x14ac:dyDescent="0.25">
      <c r="A381">
        <v>1467.73</v>
      </c>
      <c r="B381">
        <v>111.955</v>
      </c>
      <c r="C381">
        <f t="shared" si="7"/>
        <v>16.154050380494223</v>
      </c>
    </row>
    <row r="382" spans="1:3" x14ac:dyDescent="0.25">
      <c r="A382">
        <v>1466.83</v>
      </c>
      <c r="B382">
        <v>127.71299999999999</v>
      </c>
      <c r="C382">
        <f t="shared" si="7"/>
        <v>18.427781128525378</v>
      </c>
    </row>
    <row r="383" spans="1:3" x14ac:dyDescent="0.25">
      <c r="A383">
        <v>1465.93</v>
      </c>
      <c r="B383">
        <v>129.44800000000001</v>
      </c>
      <c r="C383">
        <f t="shared" si="7"/>
        <v>18.678125261526652</v>
      </c>
    </row>
    <row r="384" spans="1:3" x14ac:dyDescent="0.25">
      <c r="A384">
        <v>1465.02</v>
      </c>
      <c r="B384">
        <v>133.62700000000001</v>
      </c>
      <c r="C384">
        <f t="shared" si="7"/>
        <v>19.281115539228274</v>
      </c>
    </row>
    <row r="385" spans="1:3" x14ac:dyDescent="0.25">
      <c r="A385">
        <v>1464.12</v>
      </c>
      <c r="B385">
        <v>127.996</v>
      </c>
      <c r="C385">
        <f t="shared" si="7"/>
        <v>18.468615358865069</v>
      </c>
    </row>
    <row r="386" spans="1:3" x14ac:dyDescent="0.25">
      <c r="A386">
        <v>1463.22</v>
      </c>
      <c r="B386">
        <v>132.73500000000001</v>
      </c>
      <c r="C386">
        <f t="shared" si="7"/>
        <v>19.152408353846642</v>
      </c>
    </row>
    <row r="387" spans="1:3" x14ac:dyDescent="0.25">
      <c r="A387">
        <v>1462.31</v>
      </c>
      <c r="B387">
        <v>122.869</v>
      </c>
      <c r="C387">
        <f t="shared" ref="C387:C450" si="8">(100*B387)/693.046</f>
        <v>17.728837624053813</v>
      </c>
    </row>
    <row r="388" spans="1:3" x14ac:dyDescent="0.25">
      <c r="A388">
        <v>1461.41</v>
      </c>
      <c r="B388">
        <v>118.717</v>
      </c>
      <c r="C388">
        <f t="shared" si="8"/>
        <v>17.129743191649617</v>
      </c>
    </row>
    <row r="389" spans="1:3" x14ac:dyDescent="0.25">
      <c r="A389">
        <v>1460.5</v>
      </c>
      <c r="B389">
        <v>110.425</v>
      </c>
      <c r="C389">
        <f t="shared" si="8"/>
        <v>15.933285813640074</v>
      </c>
    </row>
    <row r="390" spans="1:3" x14ac:dyDescent="0.25">
      <c r="A390">
        <v>1459.6</v>
      </c>
      <c r="B390">
        <v>106.52200000000001</v>
      </c>
      <c r="C390">
        <f t="shared" si="8"/>
        <v>15.370119732312141</v>
      </c>
    </row>
    <row r="391" spans="1:3" x14ac:dyDescent="0.25">
      <c r="A391">
        <v>1458.69</v>
      </c>
      <c r="B391">
        <v>101.197</v>
      </c>
      <c r="C391">
        <f t="shared" si="8"/>
        <v>14.601772465319762</v>
      </c>
    </row>
    <row r="392" spans="1:3" x14ac:dyDescent="0.25">
      <c r="A392">
        <v>1457.79</v>
      </c>
      <c r="B392">
        <v>92.516300000000001</v>
      </c>
      <c r="C392">
        <f t="shared" si="8"/>
        <v>13.349229344083943</v>
      </c>
    </row>
    <row r="393" spans="1:3" x14ac:dyDescent="0.25">
      <c r="A393">
        <v>1456.89</v>
      </c>
      <c r="B393">
        <v>85.802300000000002</v>
      </c>
      <c r="C393">
        <f t="shared" si="8"/>
        <v>12.380462480123972</v>
      </c>
    </row>
    <row r="394" spans="1:3" x14ac:dyDescent="0.25">
      <c r="A394">
        <v>1455.98</v>
      </c>
      <c r="B394">
        <v>93.166499999999999</v>
      </c>
      <c r="C394">
        <f t="shared" si="8"/>
        <v>13.443047070468625</v>
      </c>
    </row>
    <row r="395" spans="1:3" x14ac:dyDescent="0.25">
      <c r="A395">
        <v>1455.08</v>
      </c>
      <c r="B395">
        <v>103.76600000000001</v>
      </c>
      <c r="C395">
        <f t="shared" si="8"/>
        <v>14.972454930841531</v>
      </c>
    </row>
    <row r="396" spans="1:3" x14ac:dyDescent="0.25">
      <c r="A396">
        <v>1454.17</v>
      </c>
      <c r="B396">
        <v>113.691</v>
      </c>
      <c r="C396">
        <f t="shared" si="8"/>
        <v>16.404538804062067</v>
      </c>
    </row>
    <row r="397" spans="1:3" x14ac:dyDescent="0.25">
      <c r="A397">
        <v>1453.26</v>
      </c>
      <c r="B397">
        <v>131.31700000000001</v>
      </c>
      <c r="C397">
        <f t="shared" si="8"/>
        <v>18.947804330448484</v>
      </c>
    </row>
    <row r="398" spans="1:3" x14ac:dyDescent="0.25">
      <c r="A398">
        <v>1452.36</v>
      </c>
      <c r="B398">
        <v>141.45400000000001</v>
      </c>
      <c r="C398">
        <f t="shared" si="8"/>
        <v>20.410477803782143</v>
      </c>
    </row>
    <row r="399" spans="1:3" x14ac:dyDescent="0.25">
      <c r="A399">
        <v>1451.45</v>
      </c>
      <c r="B399">
        <v>144.35499999999999</v>
      </c>
      <c r="C399">
        <f t="shared" si="8"/>
        <v>20.829064737405595</v>
      </c>
    </row>
    <row r="400" spans="1:3" x14ac:dyDescent="0.25">
      <c r="A400">
        <v>1450.55</v>
      </c>
      <c r="B400">
        <v>147.09700000000001</v>
      </c>
      <c r="C400">
        <f t="shared" si="8"/>
        <v>21.224709470944209</v>
      </c>
    </row>
    <row r="401" spans="1:3" x14ac:dyDescent="0.25">
      <c r="A401">
        <v>1449.64</v>
      </c>
      <c r="B401">
        <v>140.46100000000001</v>
      </c>
      <c r="C401">
        <f t="shared" si="8"/>
        <v>20.267197271176808</v>
      </c>
    </row>
    <row r="402" spans="1:3" x14ac:dyDescent="0.25">
      <c r="A402">
        <v>1448.74</v>
      </c>
      <c r="B402">
        <v>143.495</v>
      </c>
      <c r="C402">
        <f t="shared" si="8"/>
        <v>20.704974850154244</v>
      </c>
    </row>
    <row r="403" spans="1:3" x14ac:dyDescent="0.25">
      <c r="A403">
        <v>1447.83</v>
      </c>
      <c r="B403">
        <v>136.84</v>
      </c>
      <c r="C403">
        <f t="shared" si="8"/>
        <v>19.744721129621986</v>
      </c>
    </row>
    <row r="404" spans="1:3" x14ac:dyDescent="0.25">
      <c r="A404">
        <v>1446.92</v>
      </c>
      <c r="B404">
        <v>131.255</v>
      </c>
      <c r="C404">
        <f t="shared" si="8"/>
        <v>18.93885831532106</v>
      </c>
    </row>
    <row r="405" spans="1:3" x14ac:dyDescent="0.25">
      <c r="A405">
        <v>1446.02</v>
      </c>
      <c r="B405">
        <v>123.563</v>
      </c>
      <c r="C405">
        <f t="shared" si="8"/>
        <v>17.828975277254322</v>
      </c>
    </row>
    <row r="406" spans="1:3" x14ac:dyDescent="0.25">
      <c r="A406">
        <v>1445.11</v>
      </c>
      <c r="B406">
        <v>110.001</v>
      </c>
      <c r="C406">
        <f t="shared" si="8"/>
        <v>15.872106613413827</v>
      </c>
    </row>
    <row r="407" spans="1:3" x14ac:dyDescent="0.25">
      <c r="A407">
        <v>1444.2</v>
      </c>
      <c r="B407">
        <v>100.324</v>
      </c>
      <c r="C407">
        <f t="shared" si="8"/>
        <v>14.475806800702982</v>
      </c>
    </row>
    <row r="408" spans="1:3" x14ac:dyDescent="0.25">
      <c r="A408">
        <v>1443.3</v>
      </c>
      <c r="B408">
        <v>98.5017</v>
      </c>
      <c r="C408">
        <f t="shared" si="8"/>
        <v>14.212866101240031</v>
      </c>
    </row>
    <row r="409" spans="1:3" x14ac:dyDescent="0.25">
      <c r="A409">
        <v>1442.39</v>
      </c>
      <c r="B409">
        <v>102.352</v>
      </c>
      <c r="C409">
        <f t="shared" si="8"/>
        <v>14.768428069709659</v>
      </c>
    </row>
    <row r="410" spans="1:3" x14ac:dyDescent="0.25">
      <c r="A410">
        <v>1441.48</v>
      </c>
      <c r="B410">
        <v>108.69499999999999</v>
      </c>
      <c r="C410">
        <f t="shared" si="8"/>
        <v>15.68366313347166</v>
      </c>
    </row>
    <row r="411" spans="1:3" x14ac:dyDescent="0.25">
      <c r="A411">
        <v>1440.58</v>
      </c>
      <c r="B411">
        <v>116.34</v>
      </c>
      <c r="C411">
        <f t="shared" si="8"/>
        <v>16.786764514909542</v>
      </c>
    </row>
    <row r="412" spans="1:3" x14ac:dyDescent="0.25">
      <c r="A412">
        <v>1439.67</v>
      </c>
      <c r="B412">
        <v>114.119</v>
      </c>
      <c r="C412">
        <f t="shared" si="8"/>
        <v>16.466295166554598</v>
      </c>
    </row>
    <row r="413" spans="1:3" x14ac:dyDescent="0.25">
      <c r="A413">
        <v>1438.76</v>
      </c>
      <c r="B413">
        <v>113.071</v>
      </c>
      <c r="C413">
        <f t="shared" si="8"/>
        <v>16.315078652787836</v>
      </c>
    </row>
    <row r="414" spans="1:3" x14ac:dyDescent="0.25">
      <c r="A414">
        <v>1437.85</v>
      </c>
      <c r="B414">
        <v>111.905</v>
      </c>
      <c r="C414">
        <f t="shared" si="8"/>
        <v>16.146835852165655</v>
      </c>
    </row>
    <row r="415" spans="1:3" x14ac:dyDescent="0.25">
      <c r="A415">
        <v>1436.94</v>
      </c>
      <c r="B415">
        <v>114.756</v>
      </c>
      <c r="C415">
        <f t="shared" si="8"/>
        <v>16.558208257460542</v>
      </c>
    </row>
    <row r="416" spans="1:3" x14ac:dyDescent="0.25">
      <c r="A416">
        <v>1436.04</v>
      </c>
      <c r="B416">
        <v>117.52500000000001</v>
      </c>
      <c r="C416">
        <f t="shared" si="8"/>
        <v>16.957748836296581</v>
      </c>
    </row>
    <row r="417" spans="1:3" x14ac:dyDescent="0.25">
      <c r="A417">
        <v>1435.13</v>
      </c>
      <c r="B417">
        <v>112.925</v>
      </c>
      <c r="C417">
        <f t="shared" si="8"/>
        <v>16.294012230068422</v>
      </c>
    </row>
    <row r="418" spans="1:3" x14ac:dyDescent="0.25">
      <c r="A418">
        <v>1434.22</v>
      </c>
      <c r="B418">
        <v>110.87</v>
      </c>
      <c r="C418">
        <f t="shared" si="8"/>
        <v>15.99749511576432</v>
      </c>
    </row>
    <row r="419" spans="1:3" x14ac:dyDescent="0.25">
      <c r="A419">
        <v>1433.31</v>
      </c>
      <c r="B419">
        <v>104.325</v>
      </c>
      <c r="C419">
        <f t="shared" si="8"/>
        <v>15.053113357554908</v>
      </c>
    </row>
    <row r="420" spans="1:3" x14ac:dyDescent="0.25">
      <c r="A420">
        <v>1432.4</v>
      </c>
      <c r="B420">
        <v>99.098799999999997</v>
      </c>
      <c r="C420">
        <f t="shared" si="8"/>
        <v>14.299021998539777</v>
      </c>
    </row>
    <row r="421" spans="1:3" x14ac:dyDescent="0.25">
      <c r="A421">
        <v>1431.49</v>
      </c>
      <c r="B421">
        <v>100.755</v>
      </c>
      <c r="C421">
        <f t="shared" si="8"/>
        <v>14.53799603489523</v>
      </c>
    </row>
    <row r="422" spans="1:3" x14ac:dyDescent="0.25">
      <c r="A422">
        <v>1430.59</v>
      </c>
      <c r="B422">
        <v>90.704800000000006</v>
      </c>
      <c r="C422">
        <f t="shared" si="8"/>
        <v>13.087846982739963</v>
      </c>
    </row>
    <row r="423" spans="1:3" x14ac:dyDescent="0.25">
      <c r="A423">
        <v>1429.68</v>
      </c>
      <c r="B423">
        <v>96.166600000000003</v>
      </c>
      <c r="C423">
        <f t="shared" si="8"/>
        <v>13.875933199239299</v>
      </c>
    </row>
    <row r="424" spans="1:3" x14ac:dyDescent="0.25">
      <c r="A424">
        <v>1428.77</v>
      </c>
      <c r="B424">
        <v>101.31699999999999</v>
      </c>
      <c r="C424">
        <f t="shared" si="8"/>
        <v>14.61908733330832</v>
      </c>
    </row>
    <row r="425" spans="1:3" x14ac:dyDescent="0.25">
      <c r="A425">
        <v>1427.86</v>
      </c>
      <c r="B425">
        <v>101.262</v>
      </c>
      <c r="C425">
        <f t="shared" si="8"/>
        <v>14.6111513521469</v>
      </c>
    </row>
    <row r="426" spans="1:3" x14ac:dyDescent="0.25">
      <c r="A426">
        <v>1426.95</v>
      </c>
      <c r="B426">
        <v>102.76600000000001</v>
      </c>
      <c r="C426">
        <f t="shared" si="8"/>
        <v>14.828164364270192</v>
      </c>
    </row>
    <row r="427" spans="1:3" x14ac:dyDescent="0.25">
      <c r="A427">
        <v>1426.04</v>
      </c>
      <c r="B427">
        <v>98.146000000000001</v>
      </c>
      <c r="C427">
        <f t="shared" si="8"/>
        <v>14.161541946710608</v>
      </c>
    </row>
    <row r="428" spans="1:3" x14ac:dyDescent="0.25">
      <c r="A428">
        <v>1425.13</v>
      </c>
      <c r="B428">
        <v>84.708399999999997</v>
      </c>
      <c r="C428">
        <f t="shared" si="8"/>
        <v>12.222623029351587</v>
      </c>
    </row>
    <row r="429" spans="1:3" x14ac:dyDescent="0.25">
      <c r="A429">
        <v>1424.22</v>
      </c>
      <c r="B429">
        <v>85.719099999999997</v>
      </c>
      <c r="C429">
        <f t="shared" si="8"/>
        <v>12.368457504985239</v>
      </c>
    </row>
    <row r="430" spans="1:3" x14ac:dyDescent="0.25">
      <c r="A430">
        <v>1423.31</v>
      </c>
      <c r="B430">
        <v>91.5</v>
      </c>
      <c r="C430">
        <f t="shared" si="8"/>
        <v>13.20258684127749</v>
      </c>
    </row>
    <row r="431" spans="1:3" x14ac:dyDescent="0.25">
      <c r="A431">
        <v>1422.4</v>
      </c>
      <c r="B431">
        <v>90.296000000000006</v>
      </c>
      <c r="C431">
        <f t="shared" si="8"/>
        <v>13.028860999125598</v>
      </c>
    </row>
    <row r="432" spans="1:3" x14ac:dyDescent="0.25">
      <c r="A432">
        <v>1421.49</v>
      </c>
      <c r="B432">
        <v>95.014899999999997</v>
      </c>
      <c r="C432">
        <f t="shared" si="8"/>
        <v>13.709753753719088</v>
      </c>
    </row>
    <row r="433" spans="1:3" x14ac:dyDescent="0.25">
      <c r="A433">
        <v>1420.58</v>
      </c>
      <c r="B433">
        <v>91.522999999999996</v>
      </c>
      <c r="C433">
        <f t="shared" si="8"/>
        <v>13.20590552430863</v>
      </c>
    </row>
    <row r="434" spans="1:3" x14ac:dyDescent="0.25">
      <c r="A434">
        <v>1419.67</v>
      </c>
      <c r="B434">
        <v>89.932500000000005</v>
      </c>
      <c r="C434">
        <f t="shared" si="8"/>
        <v>12.976411378176916</v>
      </c>
    </row>
    <row r="435" spans="1:3" x14ac:dyDescent="0.25">
      <c r="A435">
        <v>1418.76</v>
      </c>
      <c r="B435">
        <v>88.0167</v>
      </c>
      <c r="C435">
        <f t="shared" si="8"/>
        <v>12.699979510739546</v>
      </c>
    </row>
    <row r="436" spans="1:3" x14ac:dyDescent="0.25">
      <c r="A436">
        <v>1417.85</v>
      </c>
      <c r="B436">
        <v>89.948700000000002</v>
      </c>
      <c r="C436">
        <f t="shared" si="8"/>
        <v>12.978748885355374</v>
      </c>
    </row>
    <row r="437" spans="1:3" x14ac:dyDescent="0.25">
      <c r="A437">
        <v>1416.94</v>
      </c>
      <c r="B437">
        <v>97.835099999999997</v>
      </c>
      <c r="C437">
        <f t="shared" si="8"/>
        <v>14.116682009563577</v>
      </c>
    </row>
    <row r="438" spans="1:3" x14ac:dyDescent="0.25">
      <c r="A438">
        <v>1416.03</v>
      </c>
      <c r="B438">
        <v>90.485600000000005</v>
      </c>
      <c r="C438">
        <f t="shared" si="8"/>
        <v>13.056218490547526</v>
      </c>
    </row>
    <row r="439" spans="1:3" x14ac:dyDescent="0.25">
      <c r="A439">
        <v>1415.12</v>
      </c>
      <c r="B439">
        <v>89.569699999999997</v>
      </c>
      <c r="C439">
        <f t="shared" si="8"/>
        <v>12.924062760624834</v>
      </c>
    </row>
    <row r="440" spans="1:3" x14ac:dyDescent="0.25">
      <c r="A440">
        <v>1414.2</v>
      </c>
      <c r="B440">
        <v>85.803700000000006</v>
      </c>
      <c r="C440">
        <f t="shared" si="8"/>
        <v>12.380664486917174</v>
      </c>
    </row>
    <row r="441" spans="1:3" x14ac:dyDescent="0.25">
      <c r="A441">
        <v>1413.29</v>
      </c>
      <c r="B441">
        <v>87.738399999999999</v>
      </c>
      <c r="C441">
        <f t="shared" si="8"/>
        <v>12.659823446062743</v>
      </c>
    </row>
    <row r="442" spans="1:3" x14ac:dyDescent="0.25">
      <c r="A442">
        <v>1412.38</v>
      </c>
      <c r="B442">
        <v>97.0197</v>
      </c>
      <c r="C442">
        <f t="shared" si="8"/>
        <v>13.999027481581308</v>
      </c>
    </row>
    <row r="443" spans="1:3" x14ac:dyDescent="0.25">
      <c r="A443">
        <v>1411.47</v>
      </c>
      <c r="B443">
        <v>93.691999999999993</v>
      </c>
      <c r="C443">
        <f t="shared" si="8"/>
        <v>13.518871763201863</v>
      </c>
    </row>
    <row r="444" spans="1:3" x14ac:dyDescent="0.25">
      <c r="A444">
        <v>1410.56</v>
      </c>
      <c r="B444">
        <v>91.644199999999998</v>
      </c>
      <c r="C444">
        <f t="shared" si="8"/>
        <v>13.223393540977078</v>
      </c>
    </row>
    <row r="445" spans="1:3" x14ac:dyDescent="0.25">
      <c r="A445">
        <v>1409.65</v>
      </c>
      <c r="B445">
        <v>90.820899999999995</v>
      </c>
      <c r="C445">
        <f t="shared" si="8"/>
        <v>13.104599117518895</v>
      </c>
    </row>
    <row r="446" spans="1:3" x14ac:dyDescent="0.25">
      <c r="A446">
        <v>1408.73</v>
      </c>
      <c r="B446">
        <v>95.749099999999999</v>
      </c>
      <c r="C446">
        <f t="shared" si="8"/>
        <v>13.815691887695765</v>
      </c>
    </row>
    <row r="447" spans="1:3" x14ac:dyDescent="0.25">
      <c r="A447">
        <v>1407.82</v>
      </c>
      <c r="B447">
        <v>96.648700000000005</v>
      </c>
      <c r="C447">
        <f t="shared" si="8"/>
        <v>13.945495681383342</v>
      </c>
    </row>
    <row r="448" spans="1:3" x14ac:dyDescent="0.25">
      <c r="A448">
        <v>1406.91</v>
      </c>
      <c r="B448">
        <v>100.717</v>
      </c>
      <c r="C448">
        <f t="shared" si="8"/>
        <v>14.53251299336552</v>
      </c>
    </row>
    <row r="449" spans="1:3" x14ac:dyDescent="0.25">
      <c r="A449">
        <v>1406</v>
      </c>
      <c r="B449">
        <v>90.054400000000001</v>
      </c>
      <c r="C449">
        <f t="shared" si="8"/>
        <v>12.994000398241964</v>
      </c>
    </row>
    <row r="450" spans="1:3" x14ac:dyDescent="0.25">
      <c r="A450">
        <v>1405.08</v>
      </c>
      <c r="B450">
        <v>82.495699999999999</v>
      </c>
      <c r="C450">
        <f t="shared" si="8"/>
        <v>11.903351292699185</v>
      </c>
    </row>
    <row r="451" spans="1:3" x14ac:dyDescent="0.25">
      <c r="A451">
        <v>1404.17</v>
      </c>
      <c r="B451">
        <v>79.811899999999994</v>
      </c>
      <c r="C451">
        <f t="shared" ref="C451:C514" si="9">(100*B451)/693.046</f>
        <v>11.516104270135026</v>
      </c>
    </row>
    <row r="452" spans="1:3" x14ac:dyDescent="0.25">
      <c r="A452">
        <v>1403.26</v>
      </c>
      <c r="B452">
        <v>81.433099999999996</v>
      </c>
      <c r="C452">
        <f t="shared" si="9"/>
        <v>11.750028136660481</v>
      </c>
    </row>
    <row r="453" spans="1:3" x14ac:dyDescent="0.25">
      <c r="A453">
        <v>1402.34</v>
      </c>
      <c r="B453">
        <v>81.980199999999996</v>
      </c>
      <c r="C453">
        <f t="shared" si="9"/>
        <v>11.82896950563166</v>
      </c>
    </row>
    <row r="454" spans="1:3" x14ac:dyDescent="0.25">
      <c r="A454">
        <v>1401.43</v>
      </c>
      <c r="B454">
        <v>69.093299999999999</v>
      </c>
      <c r="C454">
        <f t="shared" si="9"/>
        <v>9.9695114032834748</v>
      </c>
    </row>
    <row r="455" spans="1:3" x14ac:dyDescent="0.25">
      <c r="A455">
        <v>1400.52</v>
      </c>
      <c r="B455">
        <v>69.316900000000004</v>
      </c>
      <c r="C455">
        <f t="shared" si="9"/>
        <v>10.001774773968828</v>
      </c>
    </row>
    <row r="456" spans="1:3" x14ac:dyDescent="0.25">
      <c r="A456">
        <v>1399.6</v>
      </c>
      <c r="B456">
        <v>67.074100000000001</v>
      </c>
      <c r="C456">
        <f t="shared" si="9"/>
        <v>9.678159891262629</v>
      </c>
    </row>
    <row r="457" spans="1:3" x14ac:dyDescent="0.25">
      <c r="A457">
        <v>1398.69</v>
      </c>
      <c r="B457">
        <v>67.611500000000007</v>
      </c>
      <c r="C457">
        <f t="shared" si="9"/>
        <v>9.7557016417380673</v>
      </c>
    </row>
    <row r="458" spans="1:3" x14ac:dyDescent="0.25">
      <c r="A458">
        <v>1397.78</v>
      </c>
      <c r="B458">
        <v>76.546999999999997</v>
      </c>
      <c r="C458">
        <f t="shared" si="9"/>
        <v>11.045009999336262</v>
      </c>
    </row>
    <row r="459" spans="1:3" x14ac:dyDescent="0.25">
      <c r="A459">
        <v>1396.86</v>
      </c>
      <c r="B459">
        <v>74.149199999999993</v>
      </c>
      <c r="C459">
        <f t="shared" si="9"/>
        <v>10.699030078811505</v>
      </c>
    </row>
    <row r="460" spans="1:3" x14ac:dyDescent="0.25">
      <c r="A460">
        <v>1395.95</v>
      </c>
      <c r="B460">
        <v>71.787199999999999</v>
      </c>
      <c r="C460">
        <f t="shared" si="9"/>
        <v>10.358215760570005</v>
      </c>
    </row>
    <row r="461" spans="1:3" x14ac:dyDescent="0.25">
      <c r="A461">
        <v>1395.03</v>
      </c>
      <c r="B461">
        <v>71.599699999999999</v>
      </c>
      <c r="C461">
        <f t="shared" si="9"/>
        <v>10.331161279337879</v>
      </c>
    </row>
    <row r="462" spans="1:3" x14ac:dyDescent="0.25">
      <c r="A462">
        <v>1394.12</v>
      </c>
      <c r="B462">
        <v>82.2881</v>
      </c>
      <c r="C462">
        <f t="shared" si="9"/>
        <v>11.873396571078974</v>
      </c>
    </row>
    <row r="463" spans="1:3" x14ac:dyDescent="0.25">
      <c r="A463">
        <v>1393.21</v>
      </c>
      <c r="B463">
        <v>76.941199999999995</v>
      </c>
      <c r="C463">
        <f t="shared" si="9"/>
        <v>11.101889340678683</v>
      </c>
    </row>
    <row r="464" spans="1:3" x14ac:dyDescent="0.25">
      <c r="A464">
        <v>1392.29</v>
      </c>
      <c r="B464">
        <v>72.243200000000002</v>
      </c>
      <c r="C464">
        <f t="shared" si="9"/>
        <v>10.424012258926535</v>
      </c>
    </row>
    <row r="465" spans="1:3" x14ac:dyDescent="0.25">
      <c r="A465">
        <v>1391.38</v>
      </c>
      <c r="B465">
        <v>73.364599999999996</v>
      </c>
      <c r="C465">
        <f t="shared" si="9"/>
        <v>10.585819700279632</v>
      </c>
    </row>
    <row r="466" spans="1:3" x14ac:dyDescent="0.25">
      <c r="A466">
        <v>1390.46</v>
      </c>
      <c r="B466">
        <v>77.503</v>
      </c>
      <c r="C466">
        <f t="shared" si="9"/>
        <v>11.182951780978463</v>
      </c>
    </row>
    <row r="467" spans="1:3" x14ac:dyDescent="0.25">
      <c r="A467">
        <v>1389.55</v>
      </c>
      <c r="B467">
        <v>82.028300000000002</v>
      </c>
      <c r="C467">
        <f t="shared" si="9"/>
        <v>11.835909881883742</v>
      </c>
    </row>
    <row r="468" spans="1:3" x14ac:dyDescent="0.25">
      <c r="A468">
        <v>1388.63</v>
      </c>
      <c r="B468">
        <v>77.983800000000002</v>
      </c>
      <c r="C468">
        <f t="shared" si="9"/>
        <v>11.252326685385961</v>
      </c>
    </row>
    <row r="469" spans="1:3" x14ac:dyDescent="0.25">
      <c r="A469">
        <v>1387.72</v>
      </c>
      <c r="B469">
        <v>76.782300000000006</v>
      </c>
      <c r="C469">
        <f t="shared" si="9"/>
        <v>11.078961569650499</v>
      </c>
    </row>
    <row r="470" spans="1:3" x14ac:dyDescent="0.25">
      <c r="A470">
        <v>1386.8</v>
      </c>
      <c r="B470">
        <v>72.550799999999995</v>
      </c>
      <c r="C470">
        <f t="shared" si="9"/>
        <v>10.468396037203879</v>
      </c>
    </row>
    <row r="471" spans="1:3" x14ac:dyDescent="0.25">
      <c r="A471">
        <v>1385.88</v>
      </c>
      <c r="B471">
        <v>70.522400000000005</v>
      </c>
      <c r="C471">
        <f t="shared" si="9"/>
        <v>10.175717051970576</v>
      </c>
    </row>
    <row r="472" spans="1:3" x14ac:dyDescent="0.25">
      <c r="A472">
        <v>1384.97</v>
      </c>
      <c r="B472">
        <v>65.443100000000001</v>
      </c>
      <c r="C472">
        <f t="shared" si="9"/>
        <v>9.4428219771847761</v>
      </c>
    </row>
    <row r="473" spans="1:3" x14ac:dyDescent="0.25">
      <c r="A473">
        <v>1384.05</v>
      </c>
      <c r="B473">
        <v>62.112699999999997</v>
      </c>
      <c r="C473">
        <f t="shared" si="9"/>
        <v>8.9622766742755875</v>
      </c>
    </row>
    <row r="474" spans="1:3" x14ac:dyDescent="0.25">
      <c r="A474">
        <v>1383.14</v>
      </c>
      <c r="B474">
        <v>67.3245</v>
      </c>
      <c r="C474">
        <f t="shared" si="9"/>
        <v>9.714290249132091</v>
      </c>
    </row>
    <row r="475" spans="1:3" x14ac:dyDescent="0.25">
      <c r="A475">
        <v>1382.22</v>
      </c>
      <c r="B475">
        <v>69.337000000000003</v>
      </c>
      <c r="C475">
        <f t="shared" si="9"/>
        <v>10.004675014356911</v>
      </c>
    </row>
    <row r="476" spans="1:3" x14ac:dyDescent="0.25">
      <c r="A476">
        <v>1381.3</v>
      </c>
      <c r="B476">
        <v>69.013999999999996</v>
      </c>
      <c r="C476">
        <f t="shared" si="9"/>
        <v>9.9580691613543681</v>
      </c>
    </row>
    <row r="477" spans="1:3" x14ac:dyDescent="0.25">
      <c r="A477">
        <v>1380.39</v>
      </c>
      <c r="B477">
        <v>69.129000000000005</v>
      </c>
      <c r="C477">
        <f t="shared" si="9"/>
        <v>9.9746625765100738</v>
      </c>
    </row>
    <row r="478" spans="1:3" x14ac:dyDescent="0.25">
      <c r="A478">
        <v>1379.47</v>
      </c>
      <c r="B478">
        <v>64.685100000000006</v>
      </c>
      <c r="C478">
        <f t="shared" si="9"/>
        <v>9.3334497277236999</v>
      </c>
    </row>
    <row r="479" spans="1:3" x14ac:dyDescent="0.25">
      <c r="A479">
        <v>1378.55</v>
      </c>
      <c r="B479">
        <v>60.7881</v>
      </c>
      <c r="C479">
        <f t="shared" si="9"/>
        <v>8.7711493897951947</v>
      </c>
    </row>
    <row r="480" spans="1:3" x14ac:dyDescent="0.25">
      <c r="A480">
        <v>1377.64</v>
      </c>
      <c r="B480">
        <v>69.787099999999995</v>
      </c>
      <c r="C480">
        <f t="shared" si="9"/>
        <v>10.06962019837067</v>
      </c>
    </row>
    <row r="481" spans="1:3" x14ac:dyDescent="0.25">
      <c r="A481">
        <v>1376.72</v>
      </c>
      <c r="B481">
        <v>82.420299999999997</v>
      </c>
      <c r="C481">
        <f t="shared" si="9"/>
        <v>11.892471783979705</v>
      </c>
    </row>
    <row r="482" spans="1:3" x14ac:dyDescent="0.25">
      <c r="A482">
        <v>1375.8</v>
      </c>
      <c r="B482">
        <v>79.522000000000006</v>
      </c>
      <c r="C482">
        <f t="shared" si="9"/>
        <v>11.474274434885997</v>
      </c>
    </row>
    <row r="483" spans="1:3" x14ac:dyDescent="0.25">
      <c r="A483">
        <v>1374.89</v>
      </c>
      <c r="B483">
        <v>68.256100000000004</v>
      </c>
      <c r="C483">
        <f t="shared" si="9"/>
        <v>9.8487113409499507</v>
      </c>
    </row>
    <row r="484" spans="1:3" x14ac:dyDescent="0.25">
      <c r="A484">
        <v>1373.97</v>
      </c>
      <c r="B484">
        <v>59.927799999999998</v>
      </c>
      <c r="C484">
        <f t="shared" si="9"/>
        <v>8.6470162153738706</v>
      </c>
    </row>
    <row r="485" spans="1:3" x14ac:dyDescent="0.25">
      <c r="A485">
        <v>1373.05</v>
      </c>
      <c r="B485">
        <v>62.773000000000003</v>
      </c>
      <c r="C485">
        <f t="shared" si="9"/>
        <v>9.0575517353826438</v>
      </c>
    </row>
    <row r="486" spans="1:3" x14ac:dyDescent="0.25">
      <c r="A486">
        <v>1372.13</v>
      </c>
      <c r="B486">
        <v>62.706600000000002</v>
      </c>
      <c r="C486">
        <f t="shared" si="9"/>
        <v>9.0479708417623073</v>
      </c>
    </row>
    <row r="487" spans="1:3" x14ac:dyDescent="0.25">
      <c r="A487">
        <v>1371.22</v>
      </c>
      <c r="B487">
        <v>62.409300000000002</v>
      </c>
      <c r="C487">
        <f t="shared" si="9"/>
        <v>9.0050732563206477</v>
      </c>
    </row>
    <row r="488" spans="1:3" x14ac:dyDescent="0.25">
      <c r="A488">
        <v>1370.3</v>
      </c>
      <c r="B488">
        <v>59.361499999999999</v>
      </c>
      <c r="C488">
        <f t="shared" si="9"/>
        <v>8.5653044675245216</v>
      </c>
    </row>
    <row r="489" spans="1:3" x14ac:dyDescent="0.25">
      <c r="A489">
        <v>1369.38</v>
      </c>
      <c r="B489">
        <v>59.62</v>
      </c>
      <c r="C489">
        <f t="shared" si="9"/>
        <v>8.6026035789832118</v>
      </c>
    </row>
    <row r="490" spans="1:3" x14ac:dyDescent="0.25">
      <c r="A490">
        <v>1368.46</v>
      </c>
      <c r="B490">
        <v>62.748699999999999</v>
      </c>
      <c r="C490">
        <f t="shared" si="9"/>
        <v>9.0540454746149592</v>
      </c>
    </row>
    <row r="491" spans="1:3" x14ac:dyDescent="0.25">
      <c r="A491">
        <v>1367.54</v>
      </c>
      <c r="B491">
        <v>62.689</v>
      </c>
      <c r="C491">
        <f t="shared" si="9"/>
        <v>9.0454313277906504</v>
      </c>
    </row>
    <row r="492" spans="1:3" x14ac:dyDescent="0.25">
      <c r="A492">
        <v>1366.62</v>
      </c>
      <c r="B492">
        <v>67.567700000000002</v>
      </c>
      <c r="C492">
        <f t="shared" si="9"/>
        <v>9.7493817149222419</v>
      </c>
    </row>
    <row r="493" spans="1:3" x14ac:dyDescent="0.25">
      <c r="A493">
        <v>1365.71</v>
      </c>
      <c r="B493">
        <v>71.397300000000001</v>
      </c>
      <c r="C493">
        <f t="shared" si="9"/>
        <v>10.30195686866384</v>
      </c>
    </row>
    <row r="494" spans="1:3" x14ac:dyDescent="0.25">
      <c r="A494">
        <v>1364.79</v>
      </c>
      <c r="B494">
        <v>68.203699999999998</v>
      </c>
      <c r="C494">
        <f t="shared" si="9"/>
        <v>9.8411505152616119</v>
      </c>
    </row>
    <row r="495" spans="1:3" x14ac:dyDescent="0.25">
      <c r="A495">
        <v>1363.87</v>
      </c>
      <c r="B495">
        <v>76.555899999999994</v>
      </c>
      <c r="C495">
        <f t="shared" si="9"/>
        <v>11.046294185378747</v>
      </c>
    </row>
    <row r="496" spans="1:3" x14ac:dyDescent="0.25">
      <c r="A496">
        <v>1362.95</v>
      </c>
      <c r="B496">
        <v>79.464399999999998</v>
      </c>
      <c r="C496">
        <f t="shared" si="9"/>
        <v>11.465963298251486</v>
      </c>
    </row>
    <row r="497" spans="1:3" x14ac:dyDescent="0.25">
      <c r="A497">
        <v>1362.03</v>
      </c>
      <c r="B497">
        <v>86.892200000000003</v>
      </c>
      <c r="C497">
        <f t="shared" si="9"/>
        <v>12.537724768630078</v>
      </c>
    </row>
    <row r="498" spans="1:3" x14ac:dyDescent="0.25">
      <c r="A498">
        <v>1361.11</v>
      </c>
      <c r="B498">
        <v>82.552599999999998</v>
      </c>
      <c r="C498">
        <f t="shared" si="9"/>
        <v>11.911561425937094</v>
      </c>
    </row>
    <row r="499" spans="1:3" x14ac:dyDescent="0.25">
      <c r="A499">
        <v>1360.19</v>
      </c>
      <c r="B499">
        <v>76.958500000000001</v>
      </c>
      <c r="C499">
        <f t="shared" si="9"/>
        <v>11.104385567480369</v>
      </c>
    </row>
    <row r="500" spans="1:3" x14ac:dyDescent="0.25">
      <c r="A500">
        <v>1359.27</v>
      </c>
      <c r="B500">
        <v>72.872500000000002</v>
      </c>
      <c r="C500">
        <f t="shared" si="9"/>
        <v>10.514814312469879</v>
      </c>
    </row>
    <row r="501" spans="1:3" x14ac:dyDescent="0.25">
      <c r="A501">
        <v>1358.35</v>
      </c>
      <c r="B501">
        <v>73.882400000000004</v>
      </c>
      <c r="C501">
        <f t="shared" si="9"/>
        <v>10.660533355650275</v>
      </c>
    </row>
    <row r="502" spans="1:3" x14ac:dyDescent="0.25">
      <c r="A502">
        <v>1357.43</v>
      </c>
      <c r="B502">
        <v>79.804299999999998</v>
      </c>
      <c r="C502">
        <f t="shared" si="9"/>
        <v>11.515007661829083</v>
      </c>
    </row>
    <row r="503" spans="1:3" x14ac:dyDescent="0.25">
      <c r="A503">
        <v>1356.51</v>
      </c>
      <c r="B503">
        <v>75.0488</v>
      </c>
      <c r="C503">
        <f t="shared" si="9"/>
        <v>10.828833872499084</v>
      </c>
    </row>
    <row r="504" spans="1:3" x14ac:dyDescent="0.25">
      <c r="A504">
        <v>1355.59</v>
      </c>
      <c r="B504">
        <v>68.6126</v>
      </c>
      <c r="C504">
        <f t="shared" si="9"/>
        <v>9.9001509279326338</v>
      </c>
    </row>
    <row r="505" spans="1:3" x14ac:dyDescent="0.25">
      <c r="A505">
        <v>1354.67</v>
      </c>
      <c r="B505">
        <v>66.641499999999994</v>
      </c>
      <c r="C505">
        <f t="shared" si="9"/>
        <v>9.6157397921638665</v>
      </c>
    </row>
    <row r="506" spans="1:3" x14ac:dyDescent="0.25">
      <c r="A506">
        <v>1353.75</v>
      </c>
      <c r="B506">
        <v>64.117800000000003</v>
      </c>
      <c r="C506">
        <f t="shared" si="9"/>
        <v>9.2515936893077804</v>
      </c>
    </row>
    <row r="507" spans="1:3" x14ac:dyDescent="0.25">
      <c r="A507">
        <v>1352.83</v>
      </c>
      <c r="B507">
        <v>59.7136</v>
      </c>
      <c r="C507">
        <f t="shared" si="9"/>
        <v>8.6161091760142892</v>
      </c>
    </row>
    <row r="508" spans="1:3" x14ac:dyDescent="0.25">
      <c r="A508">
        <v>1351.91</v>
      </c>
      <c r="B508">
        <v>62.9437</v>
      </c>
      <c r="C508">
        <f t="shared" si="9"/>
        <v>9.082182135096371</v>
      </c>
    </row>
    <row r="509" spans="1:3" x14ac:dyDescent="0.25">
      <c r="A509">
        <v>1350.99</v>
      </c>
      <c r="B509">
        <v>64.333100000000002</v>
      </c>
      <c r="C509">
        <f t="shared" si="9"/>
        <v>9.2826594482905893</v>
      </c>
    </row>
    <row r="510" spans="1:3" x14ac:dyDescent="0.25">
      <c r="A510">
        <v>1350.07</v>
      </c>
      <c r="B510">
        <v>64.469899999999996</v>
      </c>
      <c r="C510">
        <f t="shared" si="9"/>
        <v>9.302398397797548</v>
      </c>
    </row>
    <row r="511" spans="1:3" x14ac:dyDescent="0.25">
      <c r="A511">
        <v>1349.15</v>
      </c>
      <c r="B511">
        <v>68.135000000000005</v>
      </c>
      <c r="C511">
        <f t="shared" si="9"/>
        <v>9.8312377533381632</v>
      </c>
    </row>
    <row r="512" spans="1:3" x14ac:dyDescent="0.25">
      <c r="A512">
        <v>1348.22</v>
      </c>
      <c r="B512">
        <v>69.946200000000005</v>
      </c>
      <c r="C512">
        <f t="shared" si="9"/>
        <v>10.092576827512172</v>
      </c>
    </row>
    <row r="513" spans="1:3" x14ac:dyDescent="0.25">
      <c r="A513">
        <v>1347.3</v>
      </c>
      <c r="B513">
        <v>74.2333</v>
      </c>
      <c r="C513">
        <f t="shared" si="9"/>
        <v>10.711164915460156</v>
      </c>
    </row>
    <row r="514" spans="1:3" x14ac:dyDescent="0.25">
      <c r="A514">
        <v>1346.38</v>
      </c>
      <c r="B514">
        <v>63.420200000000001</v>
      </c>
      <c r="C514">
        <f t="shared" si="9"/>
        <v>9.1509365900676141</v>
      </c>
    </row>
    <row r="515" spans="1:3" x14ac:dyDescent="0.25">
      <c r="A515">
        <v>1345.46</v>
      </c>
      <c r="B515">
        <v>59.3523</v>
      </c>
      <c r="C515">
        <f t="shared" ref="C515:C578" si="10">(100*B515)/693.046</f>
        <v>8.5639769943120641</v>
      </c>
    </row>
    <row r="516" spans="1:3" x14ac:dyDescent="0.25">
      <c r="A516">
        <v>1344.54</v>
      </c>
      <c r="B516">
        <v>58.714500000000001</v>
      </c>
      <c r="C516">
        <f t="shared" si="10"/>
        <v>8.4719484709528654</v>
      </c>
    </row>
    <row r="517" spans="1:3" x14ac:dyDescent="0.25">
      <c r="A517">
        <v>1343.61</v>
      </c>
      <c r="B517">
        <v>61.057099999999998</v>
      </c>
      <c r="C517">
        <f t="shared" si="10"/>
        <v>8.8099635522028841</v>
      </c>
    </row>
    <row r="518" spans="1:3" x14ac:dyDescent="0.25">
      <c r="A518">
        <v>1342.69</v>
      </c>
      <c r="B518">
        <v>68.281599999999997</v>
      </c>
      <c r="C518">
        <f t="shared" si="10"/>
        <v>9.8523907503975199</v>
      </c>
    </row>
    <row r="519" spans="1:3" x14ac:dyDescent="0.25">
      <c r="A519">
        <v>1341.77</v>
      </c>
      <c r="B519">
        <v>68.936599999999999</v>
      </c>
      <c r="C519">
        <f t="shared" si="10"/>
        <v>9.9469010715017472</v>
      </c>
    </row>
    <row r="520" spans="1:3" x14ac:dyDescent="0.25">
      <c r="A520">
        <v>1340.85</v>
      </c>
      <c r="B520">
        <v>66.562399999999997</v>
      </c>
      <c r="C520">
        <f t="shared" si="10"/>
        <v>9.6043264083480739</v>
      </c>
    </row>
    <row r="521" spans="1:3" x14ac:dyDescent="0.25">
      <c r="A521">
        <v>1339.93</v>
      </c>
      <c r="B521">
        <v>65.522599999999997</v>
      </c>
      <c r="C521">
        <f t="shared" si="10"/>
        <v>9.4542930772271951</v>
      </c>
    </row>
    <row r="522" spans="1:3" x14ac:dyDescent="0.25">
      <c r="A522">
        <v>1339</v>
      </c>
      <c r="B522">
        <v>69.337199999999996</v>
      </c>
      <c r="C522">
        <f t="shared" si="10"/>
        <v>10.004703872470223</v>
      </c>
    </row>
    <row r="523" spans="1:3" x14ac:dyDescent="0.25">
      <c r="A523">
        <v>1338.08</v>
      </c>
      <c r="B523">
        <v>66.068899999999999</v>
      </c>
      <c r="C523">
        <f t="shared" si="10"/>
        <v>9.5331190137451198</v>
      </c>
    </row>
    <row r="524" spans="1:3" x14ac:dyDescent="0.25">
      <c r="A524">
        <v>1337.16</v>
      </c>
      <c r="B524">
        <v>62.381700000000002</v>
      </c>
      <c r="C524">
        <f t="shared" si="10"/>
        <v>9.0010908366832787</v>
      </c>
    </row>
    <row r="525" spans="1:3" x14ac:dyDescent="0.25">
      <c r="A525">
        <v>1336.23</v>
      </c>
      <c r="B525">
        <v>71.079700000000003</v>
      </c>
      <c r="C525">
        <f t="shared" si="10"/>
        <v>10.256130184720783</v>
      </c>
    </row>
    <row r="526" spans="1:3" x14ac:dyDescent="0.25">
      <c r="A526">
        <v>1335.31</v>
      </c>
      <c r="B526">
        <v>64.670299999999997</v>
      </c>
      <c r="C526">
        <f t="shared" si="10"/>
        <v>9.331314227338444</v>
      </c>
    </row>
    <row r="527" spans="1:3" x14ac:dyDescent="0.25">
      <c r="A527">
        <v>1334.39</v>
      </c>
      <c r="B527">
        <v>63.314300000000003</v>
      </c>
      <c r="C527">
        <f t="shared" si="10"/>
        <v>9.1356562190677089</v>
      </c>
    </row>
    <row r="528" spans="1:3" x14ac:dyDescent="0.25">
      <c r="A528">
        <v>1333.46</v>
      </c>
      <c r="B528">
        <v>55.586300000000001</v>
      </c>
      <c r="C528">
        <f t="shared" si="10"/>
        <v>8.0205787206044032</v>
      </c>
    </row>
    <row r="529" spans="1:3" x14ac:dyDescent="0.25">
      <c r="A529">
        <v>1332.54</v>
      </c>
      <c r="B529">
        <v>46.2316</v>
      </c>
      <c r="C529">
        <f t="shared" si="10"/>
        <v>6.6707837574995015</v>
      </c>
    </row>
    <row r="530" spans="1:3" x14ac:dyDescent="0.25">
      <c r="A530">
        <v>1331.62</v>
      </c>
      <c r="B530">
        <v>37.7592</v>
      </c>
      <c r="C530">
        <f t="shared" si="10"/>
        <v>5.4482963612804918</v>
      </c>
    </row>
    <row r="531" spans="1:3" x14ac:dyDescent="0.25">
      <c r="A531">
        <v>1330.69</v>
      </c>
      <c r="B531">
        <v>39.644300000000001</v>
      </c>
      <c r="C531">
        <f t="shared" si="10"/>
        <v>5.7202985083241229</v>
      </c>
    </row>
    <row r="532" spans="1:3" x14ac:dyDescent="0.25">
      <c r="A532">
        <v>1329.77</v>
      </c>
      <c r="B532">
        <v>39.993400000000001</v>
      </c>
      <c r="C532">
        <f t="shared" si="10"/>
        <v>5.7706703451141772</v>
      </c>
    </row>
    <row r="533" spans="1:3" x14ac:dyDescent="0.25">
      <c r="A533">
        <v>1328.84</v>
      </c>
      <c r="B533">
        <v>37.698099999999997</v>
      </c>
      <c r="C533">
        <f t="shared" si="10"/>
        <v>5.4394802076629825</v>
      </c>
    </row>
    <row r="534" spans="1:3" x14ac:dyDescent="0.25">
      <c r="A534">
        <v>1327.92</v>
      </c>
      <c r="B534">
        <v>43.979900000000001</v>
      </c>
      <c r="C534">
        <f t="shared" si="10"/>
        <v>6.345884688750818</v>
      </c>
    </row>
    <row r="535" spans="1:3" x14ac:dyDescent="0.25">
      <c r="A535">
        <v>1326.99</v>
      </c>
      <c r="B535">
        <v>39.854799999999997</v>
      </c>
      <c r="C535">
        <f t="shared" si="10"/>
        <v>5.750671672587389</v>
      </c>
    </row>
    <row r="536" spans="1:3" x14ac:dyDescent="0.25">
      <c r="A536">
        <v>1326.07</v>
      </c>
      <c r="B536">
        <v>31.763000000000002</v>
      </c>
      <c r="C536">
        <f t="shared" si="10"/>
        <v>4.5831012660054311</v>
      </c>
    </row>
    <row r="537" spans="1:3" x14ac:dyDescent="0.25">
      <c r="A537">
        <v>1325.14</v>
      </c>
      <c r="B537">
        <v>31.3886</v>
      </c>
      <c r="C537">
        <f t="shared" si="10"/>
        <v>4.5290788778811217</v>
      </c>
    </row>
    <row r="538" spans="1:3" x14ac:dyDescent="0.25">
      <c r="A538">
        <v>1324.22</v>
      </c>
      <c r="B538">
        <v>28.5001</v>
      </c>
      <c r="C538">
        <f t="shared" si="10"/>
        <v>4.1122955763398092</v>
      </c>
    </row>
    <row r="539" spans="1:3" x14ac:dyDescent="0.25">
      <c r="A539">
        <v>1323.29</v>
      </c>
      <c r="B539">
        <v>28.681699999999999</v>
      </c>
      <c r="C539">
        <f t="shared" si="10"/>
        <v>4.1384987432291647</v>
      </c>
    </row>
    <row r="540" spans="1:3" x14ac:dyDescent="0.25">
      <c r="A540">
        <v>1322.37</v>
      </c>
      <c r="B540">
        <v>26.7821</v>
      </c>
      <c r="C540">
        <f t="shared" si="10"/>
        <v>3.8644043829702501</v>
      </c>
    </row>
    <row r="541" spans="1:3" x14ac:dyDescent="0.25">
      <c r="A541">
        <v>1321.44</v>
      </c>
      <c r="B541">
        <v>39.682699999999997</v>
      </c>
      <c r="C541">
        <f t="shared" si="10"/>
        <v>5.7258392660804613</v>
      </c>
    </row>
    <row r="542" spans="1:3" x14ac:dyDescent="0.25">
      <c r="A542">
        <v>1320.52</v>
      </c>
      <c r="B542">
        <v>35.9009</v>
      </c>
      <c r="C542">
        <f t="shared" si="10"/>
        <v>5.1801612014209732</v>
      </c>
    </row>
    <row r="543" spans="1:3" x14ac:dyDescent="0.25">
      <c r="A543">
        <v>1319.59</v>
      </c>
      <c r="B543">
        <v>39.008400000000002</v>
      </c>
      <c r="C543">
        <f t="shared" si="10"/>
        <v>5.6285441370414082</v>
      </c>
    </row>
    <row r="544" spans="1:3" x14ac:dyDescent="0.25">
      <c r="A544">
        <v>1318.67</v>
      </c>
      <c r="B544">
        <v>43.420200000000001</v>
      </c>
      <c r="C544">
        <f t="shared" si="10"/>
        <v>6.2651252586408406</v>
      </c>
    </row>
    <row r="545" spans="1:3" x14ac:dyDescent="0.25">
      <c r="A545">
        <v>1317.74</v>
      </c>
      <c r="B545">
        <v>51.3187</v>
      </c>
      <c r="C545">
        <f t="shared" si="10"/>
        <v>7.4048042987045584</v>
      </c>
    </row>
    <row r="546" spans="1:3" x14ac:dyDescent="0.25">
      <c r="A546">
        <v>1316.81</v>
      </c>
      <c r="B546">
        <v>50.615699999999997</v>
      </c>
      <c r="C546">
        <f t="shared" si="10"/>
        <v>7.3033680304049069</v>
      </c>
    </row>
    <row r="547" spans="1:3" x14ac:dyDescent="0.25">
      <c r="A547">
        <v>1315.89</v>
      </c>
      <c r="B547">
        <v>54.556199999999997</v>
      </c>
      <c r="C547">
        <f t="shared" si="10"/>
        <v>7.8719450079792672</v>
      </c>
    </row>
    <row r="548" spans="1:3" x14ac:dyDescent="0.25">
      <c r="A548">
        <v>1314.96</v>
      </c>
      <c r="B548">
        <v>51.147799999999997</v>
      </c>
      <c r="C548">
        <f t="shared" si="10"/>
        <v>7.3801450408775162</v>
      </c>
    </row>
    <row r="549" spans="1:3" x14ac:dyDescent="0.25">
      <c r="A549">
        <v>1314.03</v>
      </c>
      <c r="B549">
        <v>47.581000000000003</v>
      </c>
      <c r="C549">
        <f t="shared" si="10"/>
        <v>6.8654894480308668</v>
      </c>
    </row>
    <row r="550" spans="1:3" x14ac:dyDescent="0.25">
      <c r="A550">
        <v>1313.11</v>
      </c>
      <c r="B550">
        <v>45.418100000000003</v>
      </c>
      <c r="C550">
        <f t="shared" si="10"/>
        <v>6.5534033815937187</v>
      </c>
    </row>
    <row r="551" spans="1:3" x14ac:dyDescent="0.25">
      <c r="A551">
        <v>1312.18</v>
      </c>
      <c r="B551">
        <v>36.768099999999997</v>
      </c>
      <c r="C551">
        <f t="shared" si="10"/>
        <v>5.3052899807516374</v>
      </c>
    </row>
    <row r="552" spans="1:3" x14ac:dyDescent="0.25">
      <c r="A552">
        <v>1311.25</v>
      </c>
      <c r="B552">
        <v>38.1492</v>
      </c>
      <c r="C552">
        <f t="shared" si="10"/>
        <v>5.5045696822433143</v>
      </c>
    </row>
    <row r="553" spans="1:3" x14ac:dyDescent="0.25">
      <c r="A553">
        <v>1310.33</v>
      </c>
      <c r="B553">
        <v>43.933900000000001</v>
      </c>
      <c r="C553">
        <f t="shared" si="10"/>
        <v>6.3392473226885375</v>
      </c>
    </row>
    <row r="554" spans="1:3" x14ac:dyDescent="0.25">
      <c r="A554">
        <v>1309.4000000000001</v>
      </c>
      <c r="B554">
        <v>39.834600000000002</v>
      </c>
      <c r="C554">
        <f t="shared" si="10"/>
        <v>5.7477570031426479</v>
      </c>
    </row>
    <row r="555" spans="1:3" x14ac:dyDescent="0.25">
      <c r="A555">
        <v>1308.47</v>
      </c>
      <c r="B555">
        <v>48.665399999999998</v>
      </c>
      <c r="C555">
        <f t="shared" si="10"/>
        <v>7.0219581384208256</v>
      </c>
    </row>
    <row r="556" spans="1:3" x14ac:dyDescent="0.25">
      <c r="A556">
        <v>1307.54</v>
      </c>
      <c r="B556">
        <v>53.213299999999997</v>
      </c>
      <c r="C556">
        <f t="shared" si="10"/>
        <v>7.6781772061306173</v>
      </c>
    </row>
    <row r="557" spans="1:3" x14ac:dyDescent="0.25">
      <c r="A557">
        <v>1306.6199999999999</v>
      </c>
      <c r="B557">
        <v>54.545400000000001</v>
      </c>
      <c r="C557">
        <f t="shared" si="10"/>
        <v>7.8703866698602969</v>
      </c>
    </row>
    <row r="558" spans="1:3" x14ac:dyDescent="0.25">
      <c r="A558">
        <v>1305.69</v>
      </c>
      <c r="B558">
        <v>49.929900000000004</v>
      </c>
      <c r="C558">
        <f t="shared" si="10"/>
        <v>7.204413559850285</v>
      </c>
    </row>
    <row r="559" spans="1:3" x14ac:dyDescent="0.25">
      <c r="A559">
        <v>1304.76</v>
      </c>
      <c r="B559">
        <v>53.9373</v>
      </c>
      <c r="C559">
        <f t="shared" si="10"/>
        <v>7.7826435763282671</v>
      </c>
    </row>
    <row r="560" spans="1:3" x14ac:dyDescent="0.25">
      <c r="A560">
        <v>1303.83</v>
      </c>
      <c r="B560">
        <v>59.954300000000003</v>
      </c>
      <c r="C560">
        <f t="shared" si="10"/>
        <v>8.650839915388012</v>
      </c>
    </row>
    <row r="561" spans="1:3" x14ac:dyDescent="0.25">
      <c r="A561">
        <v>1302.9000000000001</v>
      </c>
      <c r="B561">
        <v>61.561799999999998</v>
      </c>
      <c r="C561">
        <f t="shared" si="10"/>
        <v>8.8827870011514367</v>
      </c>
    </row>
    <row r="562" spans="1:3" x14ac:dyDescent="0.25">
      <c r="A562">
        <v>1301.98</v>
      </c>
      <c r="B562">
        <v>49.7714</v>
      </c>
      <c r="C562">
        <f t="shared" si="10"/>
        <v>7.1815435050487268</v>
      </c>
    </row>
    <row r="563" spans="1:3" x14ac:dyDescent="0.25">
      <c r="A563">
        <v>1301.05</v>
      </c>
      <c r="B563">
        <v>45.131100000000004</v>
      </c>
      <c r="C563">
        <f t="shared" si="10"/>
        <v>6.5119919889877442</v>
      </c>
    </row>
    <row r="564" spans="1:3" x14ac:dyDescent="0.25">
      <c r="A564">
        <v>1300.1199999999999</v>
      </c>
      <c r="B564">
        <v>41.432099999999998</v>
      </c>
      <c r="C564">
        <f t="shared" si="10"/>
        <v>5.9782611832403614</v>
      </c>
    </row>
    <row r="565" spans="1:3" x14ac:dyDescent="0.25">
      <c r="A565">
        <v>1299.19</v>
      </c>
      <c r="B565">
        <v>40.675800000000002</v>
      </c>
      <c r="C565">
        <f t="shared" si="10"/>
        <v>5.8691342277424585</v>
      </c>
    </row>
    <row r="566" spans="1:3" x14ac:dyDescent="0.25">
      <c r="A566">
        <v>1298.26</v>
      </c>
      <c r="B566">
        <v>36.869300000000003</v>
      </c>
      <c r="C566">
        <f t="shared" si="10"/>
        <v>5.3198921860886577</v>
      </c>
    </row>
    <row r="567" spans="1:3" x14ac:dyDescent="0.25">
      <c r="A567">
        <v>1297.33</v>
      </c>
      <c r="B567">
        <v>35.946899999999999</v>
      </c>
      <c r="C567">
        <f t="shared" si="10"/>
        <v>5.1867985674832546</v>
      </c>
    </row>
    <row r="568" spans="1:3" x14ac:dyDescent="0.25">
      <c r="A568">
        <v>1296.4000000000001</v>
      </c>
      <c r="B568">
        <v>45.303400000000003</v>
      </c>
      <c r="C568">
        <f t="shared" si="10"/>
        <v>6.5368532536079851</v>
      </c>
    </row>
    <row r="569" spans="1:3" x14ac:dyDescent="0.25">
      <c r="A569">
        <v>1295.47</v>
      </c>
      <c r="B569">
        <v>45.478999999999999</v>
      </c>
      <c r="C569">
        <f t="shared" si="10"/>
        <v>6.5621906770979113</v>
      </c>
    </row>
    <row r="570" spans="1:3" x14ac:dyDescent="0.25">
      <c r="A570">
        <v>1294.54</v>
      </c>
      <c r="B570">
        <v>45.021000000000001</v>
      </c>
      <c r="C570">
        <f t="shared" si="10"/>
        <v>6.4961055976082394</v>
      </c>
    </row>
    <row r="571" spans="1:3" x14ac:dyDescent="0.25">
      <c r="A571">
        <v>1293.6099999999999</v>
      </c>
      <c r="B571">
        <v>54.503900000000002</v>
      </c>
      <c r="C571">
        <f t="shared" si="10"/>
        <v>7.8643986113475872</v>
      </c>
    </row>
    <row r="572" spans="1:3" x14ac:dyDescent="0.25">
      <c r="A572">
        <v>1292.68</v>
      </c>
      <c r="B572">
        <v>54.454599999999999</v>
      </c>
      <c r="C572">
        <f t="shared" si="10"/>
        <v>7.8572850864156196</v>
      </c>
    </row>
    <row r="573" spans="1:3" x14ac:dyDescent="0.25">
      <c r="A573">
        <v>1291.75</v>
      </c>
      <c r="B573">
        <v>54.033999999999999</v>
      </c>
      <c r="C573">
        <f t="shared" si="10"/>
        <v>7.7965964741157139</v>
      </c>
    </row>
    <row r="574" spans="1:3" x14ac:dyDescent="0.25">
      <c r="A574">
        <v>1290.82</v>
      </c>
      <c r="B574">
        <v>63.8277</v>
      </c>
      <c r="C574">
        <f t="shared" si="10"/>
        <v>9.2097349959454355</v>
      </c>
    </row>
    <row r="575" spans="1:3" x14ac:dyDescent="0.25">
      <c r="A575">
        <v>1289.8900000000001</v>
      </c>
      <c r="B575">
        <v>75.401300000000006</v>
      </c>
      <c r="C575">
        <f t="shared" si="10"/>
        <v>10.879696297215482</v>
      </c>
    </row>
    <row r="576" spans="1:3" x14ac:dyDescent="0.25">
      <c r="A576">
        <v>1288.96</v>
      </c>
      <c r="B576">
        <v>80.6464</v>
      </c>
      <c r="C576">
        <f t="shared" si="10"/>
        <v>11.63651474793881</v>
      </c>
    </row>
    <row r="577" spans="1:3" x14ac:dyDescent="0.25">
      <c r="A577">
        <v>1288.03</v>
      </c>
      <c r="B577">
        <v>86.830299999999994</v>
      </c>
      <c r="C577">
        <f t="shared" si="10"/>
        <v>12.528793182559308</v>
      </c>
    </row>
    <row r="578" spans="1:3" x14ac:dyDescent="0.25">
      <c r="A578">
        <v>1287.0999999999999</v>
      </c>
      <c r="B578">
        <v>85.026799999999994</v>
      </c>
      <c r="C578">
        <f t="shared" si="10"/>
        <v>12.268565145747901</v>
      </c>
    </row>
    <row r="579" spans="1:3" x14ac:dyDescent="0.25">
      <c r="A579">
        <v>1286.17</v>
      </c>
      <c r="B579">
        <v>87.028400000000005</v>
      </c>
      <c r="C579">
        <f t="shared" ref="C579:C642" si="11">(100*B579)/693.046</f>
        <v>12.557377143797092</v>
      </c>
    </row>
    <row r="580" spans="1:3" x14ac:dyDescent="0.25">
      <c r="A580">
        <v>1285.24</v>
      </c>
      <c r="B580">
        <v>89.089200000000005</v>
      </c>
      <c r="C580">
        <f t="shared" si="11"/>
        <v>12.854731143387307</v>
      </c>
    </row>
    <row r="581" spans="1:3" x14ac:dyDescent="0.25">
      <c r="A581">
        <v>1284.31</v>
      </c>
      <c r="B581">
        <v>86.208600000000004</v>
      </c>
      <c r="C581">
        <f t="shared" si="11"/>
        <v>12.439087737321909</v>
      </c>
    </row>
    <row r="582" spans="1:3" x14ac:dyDescent="0.25">
      <c r="A582">
        <v>1283.3800000000001</v>
      </c>
      <c r="B582">
        <v>79.159499999999994</v>
      </c>
      <c r="C582">
        <f t="shared" si="11"/>
        <v>11.421969104503885</v>
      </c>
    </row>
    <row r="583" spans="1:3" x14ac:dyDescent="0.25">
      <c r="A583">
        <v>1282.45</v>
      </c>
      <c r="B583">
        <v>80.436300000000003</v>
      </c>
      <c r="C583">
        <f t="shared" si="11"/>
        <v>11.606199299902171</v>
      </c>
    </row>
    <row r="584" spans="1:3" x14ac:dyDescent="0.25">
      <c r="A584">
        <v>1281.51</v>
      </c>
      <c r="B584">
        <v>70.438400000000001</v>
      </c>
      <c r="C584">
        <f t="shared" si="11"/>
        <v>10.163596644378583</v>
      </c>
    </row>
    <row r="585" spans="1:3" x14ac:dyDescent="0.25">
      <c r="A585">
        <v>1280.58</v>
      </c>
      <c r="B585">
        <v>60.163899999999998</v>
      </c>
      <c r="C585">
        <f t="shared" si="11"/>
        <v>8.6810832181413637</v>
      </c>
    </row>
    <row r="586" spans="1:3" x14ac:dyDescent="0.25">
      <c r="A586">
        <v>1279.6500000000001</v>
      </c>
      <c r="B586">
        <v>51.942</v>
      </c>
      <c r="C586">
        <f t="shared" si="11"/>
        <v>7.494740608848474</v>
      </c>
    </row>
    <row r="587" spans="1:3" x14ac:dyDescent="0.25">
      <c r="A587">
        <v>1278.72</v>
      </c>
      <c r="B587">
        <v>40.316499999999998</v>
      </c>
      <c r="C587">
        <f t="shared" si="11"/>
        <v>5.8172906271733753</v>
      </c>
    </row>
    <row r="588" spans="1:3" x14ac:dyDescent="0.25">
      <c r="A588">
        <v>1277.79</v>
      </c>
      <c r="B588">
        <v>34.4178</v>
      </c>
      <c r="C588">
        <f t="shared" si="11"/>
        <v>4.9661638621390205</v>
      </c>
    </row>
    <row r="589" spans="1:3" x14ac:dyDescent="0.25">
      <c r="A589">
        <v>1276.8499999999999</v>
      </c>
      <c r="B589">
        <v>32.626100000000001</v>
      </c>
      <c r="C589">
        <f t="shared" si="11"/>
        <v>4.7076384540131535</v>
      </c>
    </row>
    <row r="590" spans="1:3" x14ac:dyDescent="0.25">
      <c r="A590">
        <v>1275.92</v>
      </c>
      <c r="B590">
        <v>27.232399999999998</v>
      </c>
      <c r="C590">
        <f t="shared" si="11"/>
        <v>3.9293784250973234</v>
      </c>
    </row>
    <row r="591" spans="1:3" x14ac:dyDescent="0.25">
      <c r="A591">
        <v>1274.99</v>
      </c>
      <c r="B591">
        <v>20.0182</v>
      </c>
      <c r="C591">
        <f t="shared" si="11"/>
        <v>2.8884374197383722</v>
      </c>
    </row>
    <row r="592" spans="1:3" x14ac:dyDescent="0.25">
      <c r="A592">
        <v>1274.06</v>
      </c>
      <c r="B592">
        <v>15.4078</v>
      </c>
      <c r="C592">
        <f t="shared" si="11"/>
        <v>2.2232001916178721</v>
      </c>
    </row>
    <row r="593" spans="1:3" x14ac:dyDescent="0.25">
      <c r="A593">
        <v>1273.1199999999999</v>
      </c>
      <c r="B593">
        <v>9.6523599999999998</v>
      </c>
      <c r="C593">
        <f t="shared" si="11"/>
        <v>1.3927444931505266</v>
      </c>
    </row>
    <row r="594" spans="1:3" x14ac:dyDescent="0.25">
      <c r="A594">
        <v>1272.19</v>
      </c>
      <c r="B594">
        <v>20.742799999999999</v>
      </c>
      <c r="C594">
        <f t="shared" si="11"/>
        <v>2.9929903642759639</v>
      </c>
    </row>
    <row r="595" spans="1:3" x14ac:dyDescent="0.25">
      <c r="A595">
        <v>1271.26</v>
      </c>
      <c r="B595">
        <v>18.738900000000001</v>
      </c>
      <c r="C595">
        <f t="shared" si="11"/>
        <v>2.7038464979236587</v>
      </c>
    </row>
    <row r="596" spans="1:3" x14ac:dyDescent="0.25">
      <c r="A596">
        <v>1270.32</v>
      </c>
      <c r="B596">
        <v>16.533799999999999</v>
      </c>
      <c r="C596">
        <f t="shared" si="11"/>
        <v>2.3856713695771994</v>
      </c>
    </row>
    <row r="597" spans="1:3" x14ac:dyDescent="0.25">
      <c r="A597">
        <v>1269.3900000000001</v>
      </c>
      <c r="B597">
        <v>16.168700000000001</v>
      </c>
      <c r="C597">
        <f t="shared" si="11"/>
        <v>2.3329908837220041</v>
      </c>
    </row>
    <row r="598" spans="1:3" x14ac:dyDescent="0.25">
      <c r="A598">
        <v>1268.46</v>
      </c>
      <c r="B598">
        <v>20.8581</v>
      </c>
      <c r="C598">
        <f t="shared" si="11"/>
        <v>3.0096270666016394</v>
      </c>
    </row>
    <row r="599" spans="1:3" x14ac:dyDescent="0.25">
      <c r="A599">
        <v>1267.52</v>
      </c>
      <c r="B599">
        <v>21.540199999999999</v>
      </c>
      <c r="C599">
        <f t="shared" si="11"/>
        <v>3.1080476620599495</v>
      </c>
    </row>
    <row r="600" spans="1:3" x14ac:dyDescent="0.25">
      <c r="A600">
        <v>1266.5899999999999</v>
      </c>
      <c r="B600">
        <v>16.526599999999998</v>
      </c>
      <c r="C600">
        <f t="shared" si="11"/>
        <v>2.384632477497886</v>
      </c>
    </row>
    <row r="601" spans="1:3" x14ac:dyDescent="0.25">
      <c r="A601">
        <v>1265.6500000000001</v>
      </c>
      <c r="B601">
        <v>20.261600000000001</v>
      </c>
      <c r="C601">
        <f t="shared" si="11"/>
        <v>2.9235577436418363</v>
      </c>
    </row>
    <row r="602" spans="1:3" x14ac:dyDescent="0.25">
      <c r="A602">
        <v>1264.72</v>
      </c>
      <c r="B602">
        <v>22.388999999999999</v>
      </c>
      <c r="C602">
        <f t="shared" si="11"/>
        <v>3.2305214949657022</v>
      </c>
    </row>
    <row r="603" spans="1:3" x14ac:dyDescent="0.25">
      <c r="A603">
        <v>1263.79</v>
      </c>
      <c r="B603">
        <v>14.5411</v>
      </c>
      <c r="C603">
        <f t="shared" si="11"/>
        <v>2.0981435575704932</v>
      </c>
    </row>
    <row r="604" spans="1:3" x14ac:dyDescent="0.25">
      <c r="A604">
        <v>1262.8499999999999</v>
      </c>
      <c r="B604">
        <v>14.1347</v>
      </c>
      <c r="C604">
        <f t="shared" si="11"/>
        <v>2.0395038713159011</v>
      </c>
    </row>
    <row r="605" spans="1:3" x14ac:dyDescent="0.25">
      <c r="A605">
        <v>1261.92</v>
      </c>
      <c r="B605">
        <v>5.4284100000000004</v>
      </c>
      <c r="C605">
        <f t="shared" si="11"/>
        <v>0.78326835448152066</v>
      </c>
    </row>
    <row r="606" spans="1:3" x14ac:dyDescent="0.25">
      <c r="A606">
        <v>1260.98</v>
      </c>
      <c r="B606">
        <v>-2.2940900000000002</v>
      </c>
      <c r="C606">
        <f t="shared" si="11"/>
        <v>-0.33101554586564241</v>
      </c>
    </row>
    <row r="607" spans="1:3" x14ac:dyDescent="0.25">
      <c r="A607">
        <v>1260.05</v>
      </c>
      <c r="B607">
        <v>-6.6329200000000004</v>
      </c>
      <c r="C607">
        <f t="shared" si="11"/>
        <v>-0.95706778482236388</v>
      </c>
    </row>
    <row r="608" spans="1:3" x14ac:dyDescent="0.25">
      <c r="A608">
        <v>1259.1099999999999</v>
      </c>
      <c r="B608">
        <v>-7.1334499999999998</v>
      </c>
      <c r="C608">
        <f t="shared" si="11"/>
        <v>-1.0292895421083159</v>
      </c>
    </row>
    <row r="609" spans="1:3" x14ac:dyDescent="0.25">
      <c r="A609">
        <v>1258.18</v>
      </c>
      <c r="B609">
        <v>-14.701499999999999</v>
      </c>
      <c r="C609">
        <f t="shared" si="11"/>
        <v>-2.1212877644485357</v>
      </c>
    </row>
    <row r="610" spans="1:3" x14ac:dyDescent="0.25">
      <c r="A610">
        <v>1257.24</v>
      </c>
      <c r="B610">
        <v>-18.805599999999998</v>
      </c>
      <c r="C610">
        <f t="shared" si="11"/>
        <v>-2.7134706787139669</v>
      </c>
    </row>
    <row r="611" spans="1:3" x14ac:dyDescent="0.25">
      <c r="A611">
        <v>1256.31</v>
      </c>
      <c r="B611">
        <v>-22.936299999999999</v>
      </c>
      <c r="C611">
        <f t="shared" si="11"/>
        <v>-3.3094917220501956</v>
      </c>
    </row>
    <row r="612" spans="1:3" x14ac:dyDescent="0.25">
      <c r="A612">
        <v>1255.3699999999999</v>
      </c>
      <c r="B612">
        <v>-22.9267</v>
      </c>
      <c r="C612">
        <f t="shared" si="11"/>
        <v>-3.3081065326111108</v>
      </c>
    </row>
    <row r="613" spans="1:3" x14ac:dyDescent="0.25">
      <c r="A613">
        <v>1254.44</v>
      </c>
      <c r="B613">
        <v>-27.103899999999999</v>
      </c>
      <c r="C613">
        <f t="shared" si="11"/>
        <v>-3.9108370872929066</v>
      </c>
    </row>
    <row r="614" spans="1:3" x14ac:dyDescent="0.25">
      <c r="A614">
        <v>1253.5</v>
      </c>
      <c r="B614">
        <v>-23.527200000000001</v>
      </c>
      <c r="C614">
        <f t="shared" si="11"/>
        <v>-3.3947530178371998</v>
      </c>
    </row>
    <row r="615" spans="1:3" x14ac:dyDescent="0.25">
      <c r="A615">
        <v>1252.56</v>
      </c>
      <c r="B615">
        <v>-28.968699999999998</v>
      </c>
      <c r="C615">
        <f t="shared" si="11"/>
        <v>-4.1799101358351392</v>
      </c>
    </row>
    <row r="616" spans="1:3" x14ac:dyDescent="0.25">
      <c r="A616">
        <v>1251.6300000000001</v>
      </c>
      <c r="B616">
        <v>-16.748699999999999</v>
      </c>
      <c r="C616">
        <f t="shared" si="11"/>
        <v>-2.4166794123333801</v>
      </c>
    </row>
    <row r="617" spans="1:3" x14ac:dyDescent="0.25">
      <c r="A617">
        <v>1250.69</v>
      </c>
      <c r="B617">
        <v>-13.7113</v>
      </c>
      <c r="C617">
        <f t="shared" si="11"/>
        <v>-1.9784112454295959</v>
      </c>
    </row>
    <row r="618" spans="1:3" x14ac:dyDescent="0.25">
      <c r="A618">
        <v>1249.75</v>
      </c>
      <c r="B618">
        <v>-18.8916</v>
      </c>
      <c r="C618">
        <f t="shared" si="11"/>
        <v>-2.7258796674391021</v>
      </c>
    </row>
    <row r="619" spans="1:3" x14ac:dyDescent="0.25">
      <c r="A619">
        <v>1248.82</v>
      </c>
      <c r="B619">
        <v>-29.315999999999999</v>
      </c>
      <c r="C619">
        <f t="shared" si="11"/>
        <v>-4.2300222496053648</v>
      </c>
    </row>
    <row r="620" spans="1:3" x14ac:dyDescent="0.25">
      <c r="A620">
        <v>1247.8800000000001</v>
      </c>
      <c r="B620">
        <v>-27.230799999999999</v>
      </c>
      <c r="C620">
        <f t="shared" si="11"/>
        <v>-3.9291475601908092</v>
      </c>
    </row>
    <row r="621" spans="1:3" x14ac:dyDescent="0.25">
      <c r="A621">
        <v>1246.94</v>
      </c>
      <c r="B621">
        <v>-35.281500000000001</v>
      </c>
      <c r="C621">
        <f t="shared" si="11"/>
        <v>-5.0907876244866861</v>
      </c>
    </row>
    <row r="622" spans="1:3" x14ac:dyDescent="0.25">
      <c r="A622">
        <v>1246.01</v>
      </c>
      <c r="B622">
        <v>-37.608899999999998</v>
      </c>
      <c r="C622">
        <f t="shared" si="11"/>
        <v>-5.4266094891248198</v>
      </c>
    </row>
    <row r="623" spans="1:3" x14ac:dyDescent="0.25">
      <c r="A623">
        <v>1245.07</v>
      </c>
      <c r="B623">
        <v>-38.327399999999997</v>
      </c>
      <c r="C623">
        <f t="shared" si="11"/>
        <v>-5.5302822612063265</v>
      </c>
    </row>
    <row r="624" spans="1:3" x14ac:dyDescent="0.25">
      <c r="A624">
        <v>1244.1300000000001</v>
      </c>
      <c r="B624">
        <v>-42.661099999999998</v>
      </c>
      <c r="C624">
        <f t="shared" si="11"/>
        <v>-6.1555942895565368</v>
      </c>
    </row>
    <row r="625" spans="1:3" x14ac:dyDescent="0.25">
      <c r="A625">
        <v>1243.2</v>
      </c>
      <c r="B625">
        <v>-55.417299999999997</v>
      </c>
      <c r="C625">
        <f t="shared" si="11"/>
        <v>-7.9961936148538468</v>
      </c>
    </row>
    <row r="626" spans="1:3" x14ac:dyDescent="0.25">
      <c r="A626">
        <v>1242.26</v>
      </c>
      <c r="B626">
        <v>-60.440800000000003</v>
      </c>
      <c r="C626">
        <f t="shared" si="11"/>
        <v>-8.7210372760249673</v>
      </c>
    </row>
    <row r="627" spans="1:3" x14ac:dyDescent="0.25">
      <c r="A627">
        <v>1241.32</v>
      </c>
      <c r="B627">
        <v>-44.274900000000002</v>
      </c>
      <c r="C627">
        <f t="shared" si="11"/>
        <v>-6.3884504058893627</v>
      </c>
    </row>
    <row r="628" spans="1:3" x14ac:dyDescent="0.25">
      <c r="A628">
        <v>1240.3800000000001</v>
      </c>
      <c r="B628">
        <v>-49.516399999999997</v>
      </c>
      <c r="C628">
        <f t="shared" si="11"/>
        <v>-7.1447494105730343</v>
      </c>
    </row>
    <row r="629" spans="1:3" x14ac:dyDescent="0.25">
      <c r="A629">
        <v>1239.44</v>
      </c>
      <c r="B629">
        <v>-56.954799999999999</v>
      </c>
      <c r="C629">
        <f t="shared" si="11"/>
        <v>-8.2180403609572803</v>
      </c>
    </row>
    <row r="630" spans="1:3" x14ac:dyDescent="0.25">
      <c r="A630">
        <v>1238.51</v>
      </c>
      <c r="B630">
        <v>-53.271500000000003</v>
      </c>
      <c r="C630">
        <f t="shared" si="11"/>
        <v>-7.6865749171050695</v>
      </c>
    </row>
    <row r="631" spans="1:3" x14ac:dyDescent="0.25">
      <c r="A631">
        <v>1237.57</v>
      </c>
      <c r="B631">
        <v>-51.7986</v>
      </c>
      <c r="C631">
        <f t="shared" si="11"/>
        <v>-7.4740493416021438</v>
      </c>
    </row>
    <row r="632" spans="1:3" x14ac:dyDescent="0.25">
      <c r="A632">
        <v>1236.6300000000001</v>
      </c>
      <c r="B632">
        <v>-44.066000000000003</v>
      </c>
      <c r="C632">
        <f t="shared" si="11"/>
        <v>-6.3583081065326112</v>
      </c>
    </row>
    <row r="633" spans="1:3" x14ac:dyDescent="0.25">
      <c r="A633">
        <v>1235.69</v>
      </c>
      <c r="B633">
        <v>-50.088000000000001</v>
      </c>
      <c r="C633">
        <f t="shared" si="11"/>
        <v>-7.2272258984252122</v>
      </c>
    </row>
    <row r="634" spans="1:3" x14ac:dyDescent="0.25">
      <c r="A634">
        <v>1234.75</v>
      </c>
      <c r="B634">
        <v>-56.538200000000003</v>
      </c>
      <c r="C634">
        <f t="shared" si="11"/>
        <v>-8.1579289109236619</v>
      </c>
    </row>
    <row r="635" spans="1:3" x14ac:dyDescent="0.25">
      <c r="A635">
        <v>1233.81</v>
      </c>
      <c r="B635">
        <v>-57.522500000000001</v>
      </c>
      <c r="C635">
        <f t="shared" si="11"/>
        <v>-8.2999541155998298</v>
      </c>
    </row>
    <row r="636" spans="1:3" x14ac:dyDescent="0.25">
      <c r="A636">
        <v>1232.8699999999999</v>
      </c>
      <c r="B636">
        <v>-62.840499999999999</v>
      </c>
      <c r="C636">
        <f t="shared" si="11"/>
        <v>-9.0672913486262097</v>
      </c>
    </row>
    <row r="637" spans="1:3" x14ac:dyDescent="0.25">
      <c r="A637">
        <v>1231.93</v>
      </c>
      <c r="B637">
        <v>-76.250100000000003</v>
      </c>
      <c r="C637">
        <f t="shared" si="11"/>
        <v>-11.002170130121232</v>
      </c>
    </row>
    <row r="638" spans="1:3" x14ac:dyDescent="0.25">
      <c r="A638">
        <v>1231</v>
      </c>
      <c r="B638">
        <v>-80.748599999999996</v>
      </c>
      <c r="C638">
        <f t="shared" si="11"/>
        <v>-11.651261243842399</v>
      </c>
    </row>
    <row r="639" spans="1:3" x14ac:dyDescent="0.25">
      <c r="A639">
        <v>1230.06</v>
      </c>
      <c r="B639">
        <v>-81.109499999999997</v>
      </c>
      <c r="C639">
        <f t="shared" si="11"/>
        <v>-11.703335709317995</v>
      </c>
    </row>
    <row r="640" spans="1:3" x14ac:dyDescent="0.25">
      <c r="A640">
        <v>1229.1199999999999</v>
      </c>
      <c r="B640">
        <v>-80.920500000000004</v>
      </c>
      <c r="C640">
        <f t="shared" si="11"/>
        <v>-11.676064792236012</v>
      </c>
    </row>
    <row r="641" spans="1:3" x14ac:dyDescent="0.25">
      <c r="A641">
        <v>1228.18</v>
      </c>
      <c r="B641">
        <v>-86.517099999999999</v>
      </c>
      <c r="C641">
        <f t="shared" si="11"/>
        <v>-12.483601377109165</v>
      </c>
    </row>
    <row r="642" spans="1:3" x14ac:dyDescent="0.25">
      <c r="A642">
        <v>1227.24</v>
      </c>
      <c r="B642">
        <v>-82.944100000000006</v>
      </c>
      <c r="C642">
        <f t="shared" si="11"/>
        <v>-11.968051182749774</v>
      </c>
    </row>
    <row r="643" spans="1:3" x14ac:dyDescent="0.25">
      <c r="A643">
        <v>1226.3</v>
      </c>
      <c r="B643">
        <v>-73.503799999999998</v>
      </c>
      <c r="C643">
        <f t="shared" ref="C643:C706" si="12">(100*B643)/693.046</f>
        <v>-10.605904947146366</v>
      </c>
    </row>
    <row r="644" spans="1:3" x14ac:dyDescent="0.25">
      <c r="A644">
        <v>1225.3599999999999</v>
      </c>
      <c r="B644">
        <v>-73.477400000000003</v>
      </c>
      <c r="C644">
        <f t="shared" si="12"/>
        <v>-10.602095676188883</v>
      </c>
    </row>
    <row r="645" spans="1:3" x14ac:dyDescent="0.25">
      <c r="A645">
        <v>1224.42</v>
      </c>
      <c r="B645">
        <v>-68.773099999999999</v>
      </c>
      <c r="C645">
        <f t="shared" si="12"/>
        <v>-9.9233095638673312</v>
      </c>
    </row>
    <row r="646" spans="1:3" x14ac:dyDescent="0.25">
      <c r="A646">
        <v>1223.48</v>
      </c>
      <c r="B646">
        <v>-68.132199999999997</v>
      </c>
      <c r="C646">
        <f t="shared" si="12"/>
        <v>-9.8308337397517604</v>
      </c>
    </row>
    <row r="647" spans="1:3" x14ac:dyDescent="0.25">
      <c r="A647">
        <v>1222.53</v>
      </c>
      <c r="B647">
        <v>-61.314500000000002</v>
      </c>
      <c r="C647">
        <f t="shared" si="12"/>
        <v>-8.847103944038345</v>
      </c>
    </row>
    <row r="648" spans="1:3" x14ac:dyDescent="0.25">
      <c r="A648">
        <v>1221.5899999999999</v>
      </c>
      <c r="B648">
        <v>-62.9621</v>
      </c>
      <c r="C648">
        <f t="shared" si="12"/>
        <v>-9.0848370815212842</v>
      </c>
    </row>
    <row r="649" spans="1:3" x14ac:dyDescent="0.25">
      <c r="A649">
        <v>1220.6500000000001</v>
      </c>
      <c r="B649">
        <v>-64.493399999999994</v>
      </c>
      <c r="C649">
        <f t="shared" si="12"/>
        <v>-9.3057892261119743</v>
      </c>
    </row>
    <row r="650" spans="1:3" x14ac:dyDescent="0.25">
      <c r="A650">
        <v>1219.71</v>
      </c>
      <c r="B650">
        <v>-70.798100000000005</v>
      </c>
      <c r="C650">
        <f t="shared" si="12"/>
        <v>-10.215497961174295</v>
      </c>
    </row>
    <row r="651" spans="1:3" x14ac:dyDescent="0.25">
      <c r="A651">
        <v>1218.77</v>
      </c>
      <c r="B651">
        <v>-69.598699999999994</v>
      </c>
      <c r="C651">
        <f t="shared" si="12"/>
        <v>-10.042435855628629</v>
      </c>
    </row>
    <row r="652" spans="1:3" x14ac:dyDescent="0.25">
      <c r="A652">
        <v>1217.83</v>
      </c>
      <c r="B652">
        <v>-71.354100000000003</v>
      </c>
      <c r="C652">
        <f t="shared" si="12"/>
        <v>-10.295723516187957</v>
      </c>
    </row>
    <row r="653" spans="1:3" x14ac:dyDescent="0.25">
      <c r="A653">
        <v>1216.8900000000001</v>
      </c>
      <c r="B653">
        <v>-72.670599999999993</v>
      </c>
      <c r="C653">
        <f t="shared" si="12"/>
        <v>-10.485682047079125</v>
      </c>
    </row>
    <row r="654" spans="1:3" x14ac:dyDescent="0.25">
      <c r="A654">
        <v>1215.95</v>
      </c>
      <c r="B654">
        <v>-76.221800000000002</v>
      </c>
      <c r="C654">
        <f t="shared" si="12"/>
        <v>-10.998086707087264</v>
      </c>
    </row>
    <row r="655" spans="1:3" x14ac:dyDescent="0.25">
      <c r="A655">
        <v>1215</v>
      </c>
      <c r="B655">
        <v>-69.661000000000001</v>
      </c>
      <c r="C655">
        <f t="shared" si="12"/>
        <v>-10.051425157926024</v>
      </c>
    </row>
    <row r="656" spans="1:3" x14ac:dyDescent="0.25">
      <c r="A656">
        <v>1214.06</v>
      </c>
      <c r="B656">
        <v>-68.491900000000001</v>
      </c>
      <c r="C656">
        <f t="shared" si="12"/>
        <v>-9.8827350565474728</v>
      </c>
    </row>
    <row r="657" spans="1:3" x14ac:dyDescent="0.25">
      <c r="A657">
        <v>1213.1199999999999</v>
      </c>
      <c r="B657">
        <v>-73.252899999999997</v>
      </c>
      <c r="C657">
        <f t="shared" si="12"/>
        <v>-10.569702443993616</v>
      </c>
    </row>
    <row r="658" spans="1:3" x14ac:dyDescent="0.25">
      <c r="A658">
        <v>1212.18</v>
      </c>
      <c r="B658">
        <v>-70.538600000000002</v>
      </c>
      <c r="C658">
        <f t="shared" si="12"/>
        <v>-10.178054559149032</v>
      </c>
    </row>
    <row r="659" spans="1:3" x14ac:dyDescent="0.25">
      <c r="A659">
        <v>1211.24</v>
      </c>
      <c r="B659">
        <v>-62.294600000000003</v>
      </c>
      <c r="C659">
        <f t="shared" si="12"/>
        <v>-8.988523128334915</v>
      </c>
    </row>
    <row r="660" spans="1:3" x14ac:dyDescent="0.25">
      <c r="A660">
        <v>1210.29</v>
      </c>
      <c r="B660">
        <v>-60.934600000000003</v>
      </c>
      <c r="C660">
        <f t="shared" si="12"/>
        <v>-8.7922879577978943</v>
      </c>
    </row>
    <row r="661" spans="1:3" x14ac:dyDescent="0.25">
      <c r="A661">
        <v>1209.3499999999999</v>
      </c>
      <c r="B661">
        <v>-63.279400000000003</v>
      </c>
      <c r="C661">
        <f t="shared" si="12"/>
        <v>-9.1306204782943698</v>
      </c>
    </row>
    <row r="662" spans="1:3" x14ac:dyDescent="0.25">
      <c r="A662">
        <v>1208.4100000000001</v>
      </c>
      <c r="B662">
        <v>-68.039299999999997</v>
      </c>
      <c r="C662">
        <f t="shared" si="12"/>
        <v>-9.8174291461172842</v>
      </c>
    </row>
    <row r="663" spans="1:3" x14ac:dyDescent="0.25">
      <c r="A663">
        <v>1207.46</v>
      </c>
      <c r="B663">
        <v>-62.082799999999999</v>
      </c>
      <c r="C663">
        <f t="shared" si="12"/>
        <v>-8.9579623863351046</v>
      </c>
    </row>
    <row r="664" spans="1:3" x14ac:dyDescent="0.25">
      <c r="A664">
        <v>1206.52</v>
      </c>
      <c r="B664">
        <v>-69.6892</v>
      </c>
      <c r="C664">
        <f t="shared" si="12"/>
        <v>-10.055494151903336</v>
      </c>
    </row>
    <row r="665" spans="1:3" x14ac:dyDescent="0.25">
      <c r="A665">
        <v>1205.58</v>
      </c>
      <c r="B665">
        <v>-73.142099999999999</v>
      </c>
      <c r="C665">
        <f t="shared" si="12"/>
        <v>-10.553715049217512</v>
      </c>
    </row>
    <row r="666" spans="1:3" x14ac:dyDescent="0.25">
      <c r="A666">
        <v>1204.6300000000001</v>
      </c>
      <c r="B666">
        <v>-80.601900000000001</v>
      </c>
      <c r="C666">
        <f t="shared" si="12"/>
        <v>-11.630093817726385</v>
      </c>
    </row>
    <row r="667" spans="1:3" x14ac:dyDescent="0.25">
      <c r="A667">
        <v>1203.69</v>
      </c>
      <c r="B667">
        <v>-78.543999999999997</v>
      </c>
      <c r="C667">
        <f t="shared" si="12"/>
        <v>-11.333158260779225</v>
      </c>
    </row>
    <row r="668" spans="1:3" x14ac:dyDescent="0.25">
      <c r="A668">
        <v>1202.75</v>
      </c>
      <c r="B668">
        <v>-83.644900000000007</v>
      </c>
      <c r="C668">
        <f t="shared" si="12"/>
        <v>-12.069170011802969</v>
      </c>
    </row>
    <row r="669" spans="1:3" x14ac:dyDescent="0.25">
      <c r="A669">
        <v>1201.8</v>
      </c>
      <c r="B669">
        <v>-92.539699999999996</v>
      </c>
      <c r="C669">
        <f t="shared" si="12"/>
        <v>-13.35260574334171</v>
      </c>
    </row>
    <row r="670" spans="1:3" x14ac:dyDescent="0.25">
      <c r="A670">
        <v>1200.8599999999999</v>
      </c>
      <c r="B670">
        <v>-93.384200000000007</v>
      </c>
      <c r="C670">
        <f t="shared" si="12"/>
        <v>-13.474459126811206</v>
      </c>
    </row>
    <row r="671" spans="1:3" x14ac:dyDescent="0.25">
      <c r="A671">
        <v>1199.92</v>
      </c>
      <c r="B671">
        <v>-91.689300000000003</v>
      </c>
      <c r="C671">
        <f t="shared" si="12"/>
        <v>-13.229901045529445</v>
      </c>
    </row>
    <row r="672" spans="1:3" x14ac:dyDescent="0.25">
      <c r="A672">
        <v>1198.97</v>
      </c>
      <c r="B672">
        <v>-92.261600000000001</v>
      </c>
      <c r="C672">
        <f t="shared" si="12"/>
        <v>-13.312478536778221</v>
      </c>
    </row>
    <row r="673" spans="1:3" x14ac:dyDescent="0.25">
      <c r="A673">
        <v>1198.03</v>
      </c>
      <c r="B673">
        <v>-90.548599999999993</v>
      </c>
      <c r="C673">
        <f t="shared" si="12"/>
        <v>-13.065308796241517</v>
      </c>
    </row>
    <row r="674" spans="1:3" x14ac:dyDescent="0.25">
      <c r="A674">
        <v>1197.08</v>
      </c>
      <c r="B674">
        <v>-78.944800000000001</v>
      </c>
      <c r="C674">
        <f t="shared" si="12"/>
        <v>-11.390989919861019</v>
      </c>
    </row>
    <row r="675" spans="1:3" x14ac:dyDescent="0.25">
      <c r="A675">
        <v>1196.1400000000001</v>
      </c>
      <c r="B675">
        <v>-66.771900000000002</v>
      </c>
      <c r="C675">
        <f t="shared" si="12"/>
        <v>-9.6345552820447704</v>
      </c>
    </row>
    <row r="676" spans="1:3" x14ac:dyDescent="0.25">
      <c r="A676">
        <v>1195.19</v>
      </c>
      <c r="B676">
        <v>-66.877600000000001</v>
      </c>
      <c r="C676">
        <f t="shared" si="12"/>
        <v>-9.6498067949313597</v>
      </c>
    </row>
    <row r="677" spans="1:3" x14ac:dyDescent="0.25">
      <c r="A677">
        <v>1194.25</v>
      </c>
      <c r="B677">
        <v>-70.047899999999998</v>
      </c>
      <c r="C677">
        <f t="shared" si="12"/>
        <v>-10.107251178132476</v>
      </c>
    </row>
    <row r="678" spans="1:3" x14ac:dyDescent="0.25">
      <c r="A678">
        <v>1193.3</v>
      </c>
      <c r="B678">
        <v>-69.4529</v>
      </c>
      <c r="C678">
        <f t="shared" si="12"/>
        <v>-10.021398291022528</v>
      </c>
    </row>
    <row r="679" spans="1:3" x14ac:dyDescent="0.25">
      <c r="A679">
        <v>1192.3599999999999</v>
      </c>
      <c r="B679">
        <v>-63.686300000000003</v>
      </c>
      <c r="C679">
        <f t="shared" si="12"/>
        <v>-9.1893323098322472</v>
      </c>
    </row>
    <row r="680" spans="1:3" x14ac:dyDescent="0.25">
      <c r="A680">
        <v>1191.4100000000001</v>
      </c>
      <c r="B680">
        <v>-62.818300000000001</v>
      </c>
      <c r="C680">
        <f t="shared" si="12"/>
        <v>-9.0640880980483249</v>
      </c>
    </row>
    <row r="681" spans="1:3" x14ac:dyDescent="0.25">
      <c r="A681">
        <v>1190.47</v>
      </c>
      <c r="B681">
        <v>-57.938200000000002</v>
      </c>
      <c r="C681">
        <f t="shared" si="12"/>
        <v>-8.3599357041235365</v>
      </c>
    </row>
    <row r="682" spans="1:3" x14ac:dyDescent="0.25">
      <c r="A682">
        <v>1189.52</v>
      </c>
      <c r="B682">
        <v>-64.212000000000003</v>
      </c>
      <c r="C682">
        <f t="shared" si="12"/>
        <v>-9.2651858606788018</v>
      </c>
    </row>
    <row r="683" spans="1:3" x14ac:dyDescent="0.25">
      <c r="A683">
        <v>1188.57</v>
      </c>
      <c r="B683">
        <v>-68.036699999999996</v>
      </c>
      <c r="C683">
        <f t="shared" si="12"/>
        <v>-9.8170539906441991</v>
      </c>
    </row>
    <row r="684" spans="1:3" x14ac:dyDescent="0.25">
      <c r="A684">
        <v>1187.6300000000001</v>
      </c>
      <c r="B684">
        <v>-73.034999999999997</v>
      </c>
      <c r="C684">
        <f t="shared" si="12"/>
        <v>-10.538261529537721</v>
      </c>
    </row>
    <row r="685" spans="1:3" x14ac:dyDescent="0.25">
      <c r="A685">
        <v>1186.68</v>
      </c>
      <c r="B685">
        <v>-80.686000000000007</v>
      </c>
      <c r="C685">
        <f t="shared" si="12"/>
        <v>-11.642228654375034</v>
      </c>
    </row>
    <row r="686" spans="1:3" x14ac:dyDescent="0.25">
      <c r="A686">
        <v>1185.74</v>
      </c>
      <c r="B686">
        <v>-78.769099999999995</v>
      </c>
      <c r="C686">
        <f t="shared" si="12"/>
        <v>-11.365638067314434</v>
      </c>
    </row>
    <row r="687" spans="1:3" x14ac:dyDescent="0.25">
      <c r="A687">
        <v>1184.79</v>
      </c>
      <c r="B687">
        <v>-83.409000000000006</v>
      </c>
      <c r="C687">
        <f t="shared" si="12"/>
        <v>-12.03513186714879</v>
      </c>
    </row>
    <row r="688" spans="1:3" x14ac:dyDescent="0.25">
      <c r="A688">
        <v>1183.8399999999999</v>
      </c>
      <c r="B688">
        <v>-75.275199999999998</v>
      </c>
      <c r="C688">
        <f t="shared" si="12"/>
        <v>-10.861501256770833</v>
      </c>
    </row>
    <row r="689" spans="1:3" x14ac:dyDescent="0.25">
      <c r="A689">
        <v>1182.9000000000001</v>
      </c>
      <c r="B689">
        <v>-69.501300000000001</v>
      </c>
      <c r="C689">
        <f t="shared" si="12"/>
        <v>-10.028381954444582</v>
      </c>
    </row>
    <row r="690" spans="1:3" x14ac:dyDescent="0.25">
      <c r="A690">
        <v>1181.95</v>
      </c>
      <c r="B690">
        <v>-66.722200000000001</v>
      </c>
      <c r="C690">
        <f t="shared" si="12"/>
        <v>-9.6273840408861755</v>
      </c>
    </row>
    <row r="691" spans="1:3" x14ac:dyDescent="0.25">
      <c r="A691">
        <v>1181</v>
      </c>
      <c r="B691">
        <v>-66.597200000000001</v>
      </c>
      <c r="C691">
        <f t="shared" si="12"/>
        <v>-9.6093477200647577</v>
      </c>
    </row>
    <row r="692" spans="1:3" x14ac:dyDescent="0.25">
      <c r="A692">
        <v>1180.06</v>
      </c>
      <c r="B692">
        <v>-70.156599999999997</v>
      </c>
      <c r="C692">
        <f t="shared" si="12"/>
        <v>-10.12293556271878</v>
      </c>
    </row>
    <row r="693" spans="1:3" x14ac:dyDescent="0.25">
      <c r="A693">
        <v>1179.1099999999999</v>
      </c>
      <c r="B693">
        <v>-66.852800000000002</v>
      </c>
      <c r="C693">
        <f t="shared" si="12"/>
        <v>-9.6462283888803917</v>
      </c>
    </row>
    <row r="694" spans="1:3" x14ac:dyDescent="0.25">
      <c r="A694">
        <v>1178.1600000000001</v>
      </c>
      <c r="B694">
        <v>-62.946599999999997</v>
      </c>
      <c r="C694">
        <f t="shared" si="12"/>
        <v>-9.0826005777394272</v>
      </c>
    </row>
    <row r="695" spans="1:3" x14ac:dyDescent="0.25">
      <c r="A695">
        <v>1177.21</v>
      </c>
      <c r="B695">
        <v>-56.613500000000002</v>
      </c>
      <c r="C695">
        <f t="shared" si="12"/>
        <v>-8.168793990586483</v>
      </c>
    </row>
    <row r="696" spans="1:3" x14ac:dyDescent="0.25">
      <c r="A696">
        <v>1176.26</v>
      </c>
      <c r="B696">
        <v>-56.468299999999999</v>
      </c>
      <c r="C696">
        <f t="shared" si="12"/>
        <v>-8.147843000320325</v>
      </c>
    </row>
    <row r="697" spans="1:3" x14ac:dyDescent="0.25">
      <c r="A697">
        <v>1175.32</v>
      </c>
      <c r="B697">
        <v>-58.506</v>
      </c>
      <c r="C697">
        <f t="shared" si="12"/>
        <v>-8.4418638878227412</v>
      </c>
    </row>
    <row r="698" spans="1:3" x14ac:dyDescent="0.25">
      <c r="A698">
        <v>1174.3699999999999</v>
      </c>
      <c r="B698">
        <v>-62.229500000000002</v>
      </c>
      <c r="C698">
        <f t="shared" si="12"/>
        <v>-8.9791298124511201</v>
      </c>
    </row>
    <row r="699" spans="1:3" x14ac:dyDescent="0.25">
      <c r="A699">
        <v>1173.42</v>
      </c>
      <c r="B699">
        <v>-64.736900000000006</v>
      </c>
      <c r="C699">
        <f t="shared" si="12"/>
        <v>-9.3409239790720964</v>
      </c>
    </row>
    <row r="700" spans="1:3" x14ac:dyDescent="0.25">
      <c r="A700">
        <v>1172.47</v>
      </c>
      <c r="B700">
        <v>-67.711200000000005</v>
      </c>
      <c r="C700">
        <f t="shared" si="12"/>
        <v>-9.7700874112252301</v>
      </c>
    </row>
    <row r="701" spans="1:3" x14ac:dyDescent="0.25">
      <c r="A701">
        <v>1171.52</v>
      </c>
      <c r="B701">
        <v>-76.836200000000005</v>
      </c>
      <c r="C701">
        <f t="shared" si="12"/>
        <v>-11.086738831188695</v>
      </c>
    </row>
    <row r="702" spans="1:3" x14ac:dyDescent="0.25">
      <c r="A702">
        <v>1170.58</v>
      </c>
      <c r="B702">
        <v>-76.284800000000004</v>
      </c>
      <c r="C702">
        <f t="shared" si="12"/>
        <v>-11.007177012781259</v>
      </c>
    </row>
    <row r="703" spans="1:3" x14ac:dyDescent="0.25">
      <c r="A703">
        <v>1169.6300000000001</v>
      </c>
      <c r="B703">
        <v>-73.242000000000004</v>
      </c>
      <c r="C703">
        <f t="shared" si="12"/>
        <v>-10.568129676817989</v>
      </c>
    </row>
    <row r="704" spans="1:3" x14ac:dyDescent="0.25">
      <c r="A704">
        <v>1168.68</v>
      </c>
      <c r="B704">
        <v>-68.829599999999999</v>
      </c>
      <c r="C704">
        <f t="shared" si="12"/>
        <v>-9.9314619808786126</v>
      </c>
    </row>
    <row r="705" spans="1:3" x14ac:dyDescent="0.25">
      <c r="A705">
        <v>1167.73</v>
      </c>
      <c r="B705">
        <v>-75.599599999999995</v>
      </c>
      <c r="C705">
        <f t="shared" si="12"/>
        <v>-10.908309116566574</v>
      </c>
    </row>
    <row r="706" spans="1:3" x14ac:dyDescent="0.25">
      <c r="A706">
        <v>1166.78</v>
      </c>
      <c r="B706">
        <v>-81.136499999999998</v>
      </c>
      <c r="C706">
        <f t="shared" si="12"/>
        <v>-11.70723155461542</v>
      </c>
    </row>
    <row r="707" spans="1:3" x14ac:dyDescent="0.25">
      <c r="A707">
        <v>1165.83</v>
      </c>
      <c r="B707">
        <v>-80.590999999999994</v>
      </c>
      <c r="C707">
        <f t="shared" ref="C707:C770" si="13">(100*B707)/693.046</f>
        <v>-11.628521050550756</v>
      </c>
    </row>
    <row r="708" spans="1:3" x14ac:dyDescent="0.25">
      <c r="A708">
        <v>1164.8800000000001</v>
      </c>
      <c r="B708">
        <v>-85.966300000000004</v>
      </c>
      <c r="C708">
        <f t="shared" si="13"/>
        <v>-12.404126133041675</v>
      </c>
    </row>
    <row r="709" spans="1:3" x14ac:dyDescent="0.25">
      <c r="A709">
        <v>1163.93</v>
      </c>
      <c r="B709">
        <v>-78.640699999999995</v>
      </c>
      <c r="C709">
        <f t="shared" si="13"/>
        <v>-11.347111158566674</v>
      </c>
    </row>
    <row r="710" spans="1:3" x14ac:dyDescent="0.25">
      <c r="A710">
        <v>1162.98</v>
      </c>
      <c r="B710">
        <v>-82.6524</v>
      </c>
      <c r="C710">
        <f t="shared" si="13"/>
        <v>-11.925961624480914</v>
      </c>
    </row>
    <row r="711" spans="1:3" x14ac:dyDescent="0.25">
      <c r="A711">
        <v>1162.03</v>
      </c>
      <c r="B711">
        <v>-82.099800000000002</v>
      </c>
      <c r="C711">
        <f t="shared" si="13"/>
        <v>-11.846226657393592</v>
      </c>
    </row>
    <row r="712" spans="1:3" x14ac:dyDescent="0.25">
      <c r="A712">
        <v>1161.08</v>
      </c>
      <c r="B712">
        <v>-83.107900000000001</v>
      </c>
      <c r="C712">
        <f t="shared" si="13"/>
        <v>-11.991685977554161</v>
      </c>
    </row>
    <row r="713" spans="1:3" x14ac:dyDescent="0.25">
      <c r="A713">
        <v>1160.1300000000001</v>
      </c>
      <c r="B713">
        <v>-78.394900000000007</v>
      </c>
      <c r="C713">
        <f t="shared" si="13"/>
        <v>-11.31164453730344</v>
      </c>
    </row>
    <row r="714" spans="1:3" x14ac:dyDescent="0.25">
      <c r="A714">
        <v>1159.18</v>
      </c>
      <c r="B714">
        <v>-72.952799999999996</v>
      </c>
      <c r="C714">
        <f t="shared" si="13"/>
        <v>-10.526400844965556</v>
      </c>
    </row>
    <row r="715" spans="1:3" x14ac:dyDescent="0.25">
      <c r="A715">
        <v>1158.23</v>
      </c>
      <c r="B715">
        <v>-71.180199999999999</v>
      </c>
      <c r="C715">
        <f t="shared" si="13"/>
        <v>-10.270631386661201</v>
      </c>
    </row>
    <row r="716" spans="1:3" x14ac:dyDescent="0.25">
      <c r="A716">
        <v>1157.28</v>
      </c>
      <c r="B716">
        <v>-69.956999999999994</v>
      </c>
      <c r="C716">
        <f t="shared" si="13"/>
        <v>-10.094135165631139</v>
      </c>
    </row>
    <row r="717" spans="1:3" x14ac:dyDescent="0.25">
      <c r="A717">
        <v>1156.33</v>
      </c>
      <c r="B717">
        <v>-70.995800000000003</v>
      </c>
      <c r="C717">
        <f t="shared" si="13"/>
        <v>-10.244024206185447</v>
      </c>
    </row>
    <row r="718" spans="1:3" x14ac:dyDescent="0.25">
      <c r="A718">
        <v>1155.3800000000001</v>
      </c>
      <c r="B718">
        <v>-62.645200000000003</v>
      </c>
      <c r="C718">
        <f t="shared" si="13"/>
        <v>-9.0391114009748268</v>
      </c>
    </row>
    <row r="719" spans="1:3" x14ac:dyDescent="0.25">
      <c r="A719">
        <v>1154.43</v>
      </c>
      <c r="B719">
        <v>-55.351100000000002</v>
      </c>
      <c r="C719">
        <f t="shared" si="13"/>
        <v>-7.9866415793468262</v>
      </c>
    </row>
    <row r="720" spans="1:3" x14ac:dyDescent="0.25">
      <c r="A720">
        <v>1153.47</v>
      </c>
      <c r="B720">
        <v>-48.503300000000003</v>
      </c>
      <c r="C720">
        <f t="shared" si="13"/>
        <v>-6.9985686375796119</v>
      </c>
    </row>
    <row r="721" spans="1:3" x14ac:dyDescent="0.25">
      <c r="A721">
        <v>1152.52</v>
      </c>
      <c r="B721">
        <v>-48.5794</v>
      </c>
      <c r="C721">
        <f t="shared" si="13"/>
        <v>-7.0095491496956903</v>
      </c>
    </row>
    <row r="722" spans="1:3" x14ac:dyDescent="0.25">
      <c r="A722">
        <v>1151.57</v>
      </c>
      <c r="B722">
        <v>-57.578200000000002</v>
      </c>
      <c r="C722">
        <f t="shared" si="13"/>
        <v>-8.3079911001578548</v>
      </c>
    </row>
    <row r="723" spans="1:3" x14ac:dyDescent="0.25">
      <c r="A723">
        <v>1150.6199999999999</v>
      </c>
      <c r="B723">
        <v>-64.929100000000005</v>
      </c>
      <c r="C723">
        <f t="shared" si="13"/>
        <v>-9.3686566259671071</v>
      </c>
    </row>
    <row r="724" spans="1:3" x14ac:dyDescent="0.25">
      <c r="A724">
        <v>1149.67</v>
      </c>
      <c r="B724">
        <v>-70.461100000000002</v>
      </c>
      <c r="C724">
        <f t="shared" si="13"/>
        <v>-10.166872040239753</v>
      </c>
    </row>
    <row r="725" spans="1:3" x14ac:dyDescent="0.25">
      <c r="A725">
        <v>1148.72</v>
      </c>
      <c r="B725">
        <v>-60.587499999999999</v>
      </c>
      <c r="C725">
        <f t="shared" si="13"/>
        <v>-8.7422047021409828</v>
      </c>
    </row>
    <row r="726" spans="1:3" x14ac:dyDescent="0.25">
      <c r="A726">
        <v>1147.76</v>
      </c>
      <c r="B726">
        <v>-61.935699999999997</v>
      </c>
      <c r="C726">
        <f t="shared" si="13"/>
        <v>-8.9367372439924608</v>
      </c>
    </row>
    <row r="727" spans="1:3" x14ac:dyDescent="0.25">
      <c r="A727">
        <v>1146.81</v>
      </c>
      <c r="B727">
        <v>-49.040300000000002</v>
      </c>
      <c r="C727">
        <f t="shared" si="13"/>
        <v>-7.076052671828422</v>
      </c>
    </row>
    <row r="728" spans="1:3" x14ac:dyDescent="0.25">
      <c r="A728">
        <v>1145.8599999999999</v>
      </c>
      <c r="B728">
        <v>-43.8658</v>
      </c>
      <c r="C728">
        <f t="shared" si="13"/>
        <v>-6.3294211351050285</v>
      </c>
    </row>
    <row r="729" spans="1:3" x14ac:dyDescent="0.25">
      <c r="A729">
        <v>1144.9100000000001</v>
      </c>
      <c r="B729">
        <v>-39.641800000000003</v>
      </c>
      <c r="C729">
        <f t="shared" si="13"/>
        <v>-5.7199377819076949</v>
      </c>
    </row>
    <row r="730" spans="1:3" x14ac:dyDescent="0.25">
      <c r="A730">
        <v>1143.95</v>
      </c>
      <c r="B730">
        <v>-38.305599999999998</v>
      </c>
      <c r="C730">
        <f t="shared" si="13"/>
        <v>-5.5271367268550708</v>
      </c>
    </row>
    <row r="731" spans="1:3" x14ac:dyDescent="0.25">
      <c r="A731">
        <v>1143</v>
      </c>
      <c r="B731">
        <v>-33.595300000000002</v>
      </c>
      <c r="C731">
        <f t="shared" si="13"/>
        <v>-4.8474848711340952</v>
      </c>
    </row>
    <row r="732" spans="1:3" x14ac:dyDescent="0.25">
      <c r="A732">
        <v>1142.05</v>
      </c>
      <c r="B732">
        <v>-40.107399999999998</v>
      </c>
      <c r="C732">
        <f t="shared" si="13"/>
        <v>-5.7871194697033088</v>
      </c>
    </row>
    <row r="733" spans="1:3" x14ac:dyDescent="0.25">
      <c r="A733">
        <v>1141.0899999999999</v>
      </c>
      <c r="B733">
        <v>-37.321100000000001</v>
      </c>
      <c r="C733">
        <f t="shared" si="13"/>
        <v>-5.3850826640655889</v>
      </c>
    </row>
    <row r="734" spans="1:3" x14ac:dyDescent="0.25">
      <c r="A734">
        <v>1140.1400000000001</v>
      </c>
      <c r="B734">
        <v>-32.814799999999998</v>
      </c>
      <c r="C734">
        <f t="shared" si="13"/>
        <v>-4.7348660839251648</v>
      </c>
    </row>
    <row r="735" spans="1:3" x14ac:dyDescent="0.25">
      <c r="A735">
        <v>1139.19</v>
      </c>
      <c r="B735">
        <v>-31.422999999999998</v>
      </c>
      <c r="C735">
        <f t="shared" si="13"/>
        <v>-4.5340424733711755</v>
      </c>
    </row>
    <row r="736" spans="1:3" x14ac:dyDescent="0.25">
      <c r="A736">
        <v>1138.23</v>
      </c>
      <c r="B736">
        <v>-30.689699999999998</v>
      </c>
      <c r="C736">
        <f t="shared" si="13"/>
        <v>-4.4282342009044129</v>
      </c>
    </row>
    <row r="737" spans="1:3" x14ac:dyDescent="0.25">
      <c r="A737">
        <v>1137.28</v>
      </c>
      <c r="B737">
        <v>-42.802799999999998</v>
      </c>
      <c r="C737">
        <f t="shared" si="13"/>
        <v>-6.1760402628396953</v>
      </c>
    </row>
    <row r="738" spans="1:3" x14ac:dyDescent="0.25">
      <c r="A738">
        <v>1136.33</v>
      </c>
      <c r="B738">
        <v>-53.353900000000003</v>
      </c>
      <c r="C738">
        <f t="shared" si="13"/>
        <v>-7.6984644597905474</v>
      </c>
    </row>
    <row r="739" spans="1:3" x14ac:dyDescent="0.25">
      <c r="A739">
        <v>1135.3699999999999</v>
      </c>
      <c r="B739">
        <v>-57.843200000000003</v>
      </c>
      <c r="C739">
        <f t="shared" si="13"/>
        <v>-8.3462281002992587</v>
      </c>
    </row>
    <row r="740" spans="1:3" x14ac:dyDescent="0.25">
      <c r="A740">
        <v>1134.42</v>
      </c>
      <c r="B740">
        <v>-55.018300000000004</v>
      </c>
      <c r="C740">
        <f t="shared" si="13"/>
        <v>-7.9386216787918835</v>
      </c>
    </row>
    <row r="741" spans="1:3" x14ac:dyDescent="0.25">
      <c r="A741">
        <v>1133.46</v>
      </c>
      <c r="B741">
        <v>-48.790500000000002</v>
      </c>
      <c r="C741">
        <f t="shared" si="13"/>
        <v>-7.0400088882989005</v>
      </c>
    </row>
    <row r="742" spans="1:3" x14ac:dyDescent="0.25">
      <c r="A742">
        <v>1132.51</v>
      </c>
      <c r="B742">
        <v>-40.842700000000001</v>
      </c>
      <c r="C742">
        <f t="shared" si="13"/>
        <v>-5.8932163233032142</v>
      </c>
    </row>
    <row r="743" spans="1:3" x14ac:dyDescent="0.25">
      <c r="A743">
        <v>1131.55</v>
      </c>
      <c r="B743">
        <v>-25.424299999999999</v>
      </c>
      <c r="C743">
        <f t="shared" si="13"/>
        <v>-3.6684866516796859</v>
      </c>
    </row>
    <row r="744" spans="1:3" x14ac:dyDescent="0.25">
      <c r="A744">
        <v>1130.5999999999999</v>
      </c>
      <c r="B744">
        <v>-21.465900000000001</v>
      </c>
      <c r="C744">
        <f t="shared" si="13"/>
        <v>-3.0973268729636994</v>
      </c>
    </row>
    <row r="745" spans="1:3" x14ac:dyDescent="0.25">
      <c r="A745">
        <v>1129.6400000000001</v>
      </c>
      <c r="B745">
        <v>-22.314599999999999</v>
      </c>
      <c r="C745">
        <f t="shared" si="13"/>
        <v>-3.2197862768127945</v>
      </c>
    </row>
    <row r="746" spans="1:3" x14ac:dyDescent="0.25">
      <c r="A746">
        <v>1128.69</v>
      </c>
      <c r="B746">
        <v>-22.158300000000001</v>
      </c>
      <c r="C746">
        <f t="shared" si="13"/>
        <v>-3.1972336612576941</v>
      </c>
    </row>
    <row r="747" spans="1:3" x14ac:dyDescent="0.25">
      <c r="A747">
        <v>1127.73</v>
      </c>
      <c r="B747">
        <v>-15.4627</v>
      </c>
      <c r="C747">
        <f t="shared" si="13"/>
        <v>-2.2311217437226385</v>
      </c>
    </row>
    <row r="748" spans="1:3" x14ac:dyDescent="0.25">
      <c r="A748">
        <v>1126.78</v>
      </c>
      <c r="B748">
        <v>-17.313700000000001</v>
      </c>
      <c r="C748">
        <f t="shared" si="13"/>
        <v>-2.498203582446187</v>
      </c>
    </row>
    <row r="749" spans="1:3" x14ac:dyDescent="0.25">
      <c r="A749">
        <v>1125.82</v>
      </c>
      <c r="B749">
        <v>-8.1790800000000008</v>
      </c>
      <c r="C749">
        <f t="shared" si="13"/>
        <v>-1.1801640872323049</v>
      </c>
    </row>
    <row r="750" spans="1:3" x14ac:dyDescent="0.25">
      <c r="A750">
        <v>1124.8699999999999</v>
      </c>
      <c r="B750">
        <v>-5.9817200000000001</v>
      </c>
      <c r="C750">
        <f t="shared" si="13"/>
        <v>-0.86310576787110804</v>
      </c>
    </row>
    <row r="751" spans="1:3" x14ac:dyDescent="0.25">
      <c r="A751">
        <v>1123.9100000000001</v>
      </c>
      <c r="B751">
        <v>-13.0831</v>
      </c>
      <c r="C751">
        <f t="shared" si="13"/>
        <v>-1.8877679115094812</v>
      </c>
    </row>
    <row r="752" spans="1:3" x14ac:dyDescent="0.25">
      <c r="A752">
        <v>1122.96</v>
      </c>
      <c r="B752">
        <v>-24.946300000000001</v>
      </c>
      <c r="C752">
        <f t="shared" si="13"/>
        <v>-3.5995157608585866</v>
      </c>
    </row>
    <row r="753" spans="1:3" x14ac:dyDescent="0.25">
      <c r="A753">
        <v>1122</v>
      </c>
      <c r="B753">
        <v>-32.502600000000001</v>
      </c>
      <c r="C753">
        <f t="shared" si="13"/>
        <v>-4.6898185690415932</v>
      </c>
    </row>
    <row r="754" spans="1:3" x14ac:dyDescent="0.25">
      <c r="A754">
        <v>1121.04</v>
      </c>
      <c r="B754">
        <v>-47.328699999999998</v>
      </c>
      <c r="C754">
        <f t="shared" si="13"/>
        <v>-6.8290849380849172</v>
      </c>
    </row>
    <row r="755" spans="1:3" x14ac:dyDescent="0.25">
      <c r="A755">
        <v>1120.0899999999999</v>
      </c>
      <c r="B755">
        <v>-57.669699999999999</v>
      </c>
      <c r="C755">
        <f t="shared" si="13"/>
        <v>-8.3211936869991305</v>
      </c>
    </row>
    <row r="756" spans="1:3" x14ac:dyDescent="0.25">
      <c r="A756">
        <v>1119.1300000000001</v>
      </c>
      <c r="B756">
        <v>-60.729700000000001</v>
      </c>
      <c r="C756">
        <f t="shared" si="13"/>
        <v>-8.7627228207074275</v>
      </c>
    </row>
    <row r="757" spans="1:3" x14ac:dyDescent="0.25">
      <c r="A757">
        <v>1118.17</v>
      </c>
      <c r="B757">
        <v>-70.789400000000001</v>
      </c>
      <c r="C757">
        <f t="shared" si="13"/>
        <v>-10.214242633245124</v>
      </c>
    </row>
    <row r="758" spans="1:3" x14ac:dyDescent="0.25">
      <c r="A758">
        <v>1117.22</v>
      </c>
      <c r="B758">
        <v>-69.601799999999997</v>
      </c>
      <c r="C758">
        <f t="shared" si="13"/>
        <v>-10.042883156385001</v>
      </c>
    </row>
    <row r="759" spans="1:3" x14ac:dyDescent="0.25">
      <c r="A759">
        <v>1116.26</v>
      </c>
      <c r="B759">
        <v>-72.746700000000004</v>
      </c>
      <c r="C759">
        <f t="shared" si="13"/>
        <v>-10.496662559195205</v>
      </c>
    </row>
    <row r="760" spans="1:3" x14ac:dyDescent="0.25">
      <c r="A760">
        <v>1115.3</v>
      </c>
      <c r="B760">
        <v>-82.094800000000006</v>
      </c>
      <c r="C760">
        <f t="shared" si="13"/>
        <v>-11.845505204560737</v>
      </c>
    </row>
    <row r="761" spans="1:3" x14ac:dyDescent="0.25">
      <c r="A761">
        <v>1114.3399999999999</v>
      </c>
      <c r="B761">
        <v>-88.218699999999998</v>
      </c>
      <c r="C761">
        <f t="shared" si="13"/>
        <v>-12.729126205186954</v>
      </c>
    </row>
    <row r="762" spans="1:3" x14ac:dyDescent="0.25">
      <c r="A762">
        <v>1113.3900000000001</v>
      </c>
      <c r="B762">
        <v>-90.484399999999994</v>
      </c>
      <c r="C762">
        <f t="shared" si="13"/>
        <v>-13.056045341867637</v>
      </c>
    </row>
    <row r="763" spans="1:3" x14ac:dyDescent="0.25">
      <c r="A763">
        <v>1112.43</v>
      </c>
      <c r="B763">
        <v>-91.759100000000004</v>
      </c>
      <c r="C763">
        <f t="shared" si="13"/>
        <v>-13.239972527076123</v>
      </c>
    </row>
    <row r="764" spans="1:3" x14ac:dyDescent="0.25">
      <c r="A764">
        <v>1111.47</v>
      </c>
      <c r="B764">
        <v>-86.462500000000006</v>
      </c>
      <c r="C764">
        <f t="shared" si="13"/>
        <v>-12.475723112174371</v>
      </c>
    </row>
    <row r="765" spans="1:3" x14ac:dyDescent="0.25">
      <c r="A765">
        <v>1110.51</v>
      </c>
      <c r="B765">
        <v>-77.923599999999993</v>
      </c>
      <c r="C765">
        <f t="shared" si="13"/>
        <v>-11.243640393278367</v>
      </c>
    </row>
    <row r="766" spans="1:3" x14ac:dyDescent="0.25">
      <c r="A766">
        <v>1109.56</v>
      </c>
      <c r="B766">
        <v>-75.565200000000004</v>
      </c>
      <c r="C766">
        <f t="shared" si="13"/>
        <v>-10.903345521076522</v>
      </c>
    </row>
    <row r="767" spans="1:3" x14ac:dyDescent="0.25">
      <c r="A767">
        <v>1108.5999999999999</v>
      </c>
      <c r="B767">
        <v>-81.863399999999999</v>
      </c>
      <c r="C767">
        <f t="shared" si="13"/>
        <v>-11.812116367456127</v>
      </c>
    </row>
    <row r="768" spans="1:3" x14ac:dyDescent="0.25">
      <c r="A768">
        <v>1107.6400000000001</v>
      </c>
      <c r="B768">
        <v>-85.325999999999993</v>
      </c>
      <c r="C768">
        <f t="shared" si="13"/>
        <v>-12.311736883266043</v>
      </c>
    </row>
    <row r="769" spans="1:3" x14ac:dyDescent="0.25">
      <c r="A769">
        <v>1106.68</v>
      </c>
      <c r="B769">
        <v>-85.036500000000004</v>
      </c>
      <c r="C769">
        <f t="shared" si="13"/>
        <v>-12.269964764243642</v>
      </c>
    </row>
    <row r="770" spans="1:3" x14ac:dyDescent="0.25">
      <c r="A770">
        <v>1105.72</v>
      </c>
      <c r="B770">
        <v>-91.938500000000005</v>
      </c>
      <c r="C770">
        <f t="shared" si="13"/>
        <v>-13.265858254719022</v>
      </c>
    </row>
    <row r="771" spans="1:3" x14ac:dyDescent="0.25">
      <c r="A771">
        <v>1104.76</v>
      </c>
      <c r="B771">
        <v>-88.454999999999998</v>
      </c>
      <c r="C771">
        <f t="shared" ref="C771:C834" si="14">(100*B771)/693.046</f>
        <v>-12.763222066067764</v>
      </c>
    </row>
    <row r="772" spans="1:3" x14ac:dyDescent="0.25">
      <c r="A772">
        <v>1103.8</v>
      </c>
      <c r="B772">
        <v>-92.683199999999999</v>
      </c>
      <c r="C772">
        <f t="shared" si="14"/>
        <v>-13.373311439644697</v>
      </c>
    </row>
    <row r="773" spans="1:3" x14ac:dyDescent="0.25">
      <c r="A773">
        <v>1102.8499999999999</v>
      </c>
      <c r="B773">
        <v>-99.046300000000002</v>
      </c>
      <c r="C773">
        <f t="shared" si="14"/>
        <v>-14.291446743794785</v>
      </c>
    </row>
    <row r="774" spans="1:3" x14ac:dyDescent="0.25">
      <c r="A774">
        <v>1101.8900000000001</v>
      </c>
      <c r="B774">
        <v>-102.956</v>
      </c>
      <c r="C774">
        <f t="shared" si="14"/>
        <v>-14.855579571918746</v>
      </c>
    </row>
    <row r="775" spans="1:3" x14ac:dyDescent="0.25">
      <c r="A775">
        <v>1100.93</v>
      </c>
      <c r="B775">
        <v>-111.178</v>
      </c>
      <c r="C775">
        <f t="shared" si="14"/>
        <v>-16.041936610268291</v>
      </c>
    </row>
    <row r="776" spans="1:3" x14ac:dyDescent="0.25">
      <c r="A776">
        <v>1099.97</v>
      </c>
      <c r="B776">
        <v>-115.31</v>
      </c>
      <c r="C776">
        <f t="shared" si="14"/>
        <v>-16.638145231341063</v>
      </c>
    </row>
    <row r="777" spans="1:3" x14ac:dyDescent="0.25">
      <c r="A777">
        <v>1099.01</v>
      </c>
      <c r="B777">
        <v>-114.15600000000001</v>
      </c>
      <c r="C777">
        <f t="shared" si="14"/>
        <v>-16.471633917517739</v>
      </c>
    </row>
    <row r="778" spans="1:3" x14ac:dyDescent="0.25">
      <c r="A778">
        <v>1098.05</v>
      </c>
      <c r="B778">
        <v>-120.76600000000001</v>
      </c>
      <c r="C778">
        <f t="shared" si="14"/>
        <v>-17.425394562554288</v>
      </c>
    </row>
    <row r="779" spans="1:3" x14ac:dyDescent="0.25">
      <c r="A779">
        <v>1097.0899999999999</v>
      </c>
      <c r="B779">
        <v>-121.956</v>
      </c>
      <c r="C779">
        <f t="shared" si="14"/>
        <v>-17.597100336774183</v>
      </c>
    </row>
    <row r="780" spans="1:3" x14ac:dyDescent="0.25">
      <c r="A780">
        <v>1096.1300000000001</v>
      </c>
      <c r="B780">
        <v>-113.67700000000001</v>
      </c>
      <c r="C780">
        <f t="shared" si="14"/>
        <v>-16.402518736130069</v>
      </c>
    </row>
    <row r="781" spans="1:3" x14ac:dyDescent="0.25">
      <c r="A781">
        <v>1095.17</v>
      </c>
      <c r="B781">
        <v>-111.93300000000001</v>
      </c>
      <c r="C781">
        <f t="shared" si="14"/>
        <v>-16.150875988029654</v>
      </c>
    </row>
    <row r="782" spans="1:3" x14ac:dyDescent="0.25">
      <c r="A782">
        <v>1094.21</v>
      </c>
      <c r="B782">
        <v>-110.47</v>
      </c>
      <c r="C782">
        <f t="shared" si="14"/>
        <v>-15.939778889135784</v>
      </c>
    </row>
    <row r="783" spans="1:3" x14ac:dyDescent="0.25">
      <c r="A783">
        <v>1093.25</v>
      </c>
      <c r="B783">
        <v>-114.355</v>
      </c>
      <c r="C783">
        <f t="shared" si="14"/>
        <v>-16.500347740265436</v>
      </c>
    </row>
    <row r="784" spans="1:3" x14ac:dyDescent="0.25">
      <c r="A784">
        <v>1092.29</v>
      </c>
      <c r="B784">
        <v>-106.88500000000001</v>
      </c>
      <c r="C784">
        <f t="shared" si="14"/>
        <v>-15.422497207977536</v>
      </c>
    </row>
    <row r="785" spans="1:3" x14ac:dyDescent="0.25">
      <c r="A785">
        <v>1091.32</v>
      </c>
      <c r="B785">
        <v>-98.815200000000004</v>
      </c>
      <c r="C785">
        <f t="shared" si="14"/>
        <v>-14.258101193860147</v>
      </c>
    </row>
    <row r="786" spans="1:3" x14ac:dyDescent="0.25">
      <c r="A786">
        <v>1090.3599999999999</v>
      </c>
      <c r="B786">
        <v>-99.892799999999994</v>
      </c>
      <c r="C786">
        <f t="shared" si="14"/>
        <v>-14.41358870839742</v>
      </c>
    </row>
    <row r="787" spans="1:3" x14ac:dyDescent="0.25">
      <c r="A787">
        <v>1089.4000000000001</v>
      </c>
      <c r="B787">
        <v>-102.114</v>
      </c>
      <c r="C787">
        <f t="shared" si="14"/>
        <v>-14.734086914865678</v>
      </c>
    </row>
    <row r="788" spans="1:3" x14ac:dyDescent="0.25">
      <c r="A788">
        <v>1088.44</v>
      </c>
      <c r="B788">
        <v>-102.706</v>
      </c>
      <c r="C788">
        <f t="shared" si="14"/>
        <v>-14.819506930275912</v>
      </c>
    </row>
    <row r="789" spans="1:3" x14ac:dyDescent="0.25">
      <c r="A789">
        <v>1087.48</v>
      </c>
      <c r="B789">
        <v>-108.611</v>
      </c>
      <c r="C789">
        <f t="shared" si="14"/>
        <v>-15.671542725879666</v>
      </c>
    </row>
    <row r="790" spans="1:3" x14ac:dyDescent="0.25">
      <c r="A790">
        <v>1086.52</v>
      </c>
      <c r="B790">
        <v>-113.985</v>
      </c>
      <c r="C790">
        <f t="shared" si="14"/>
        <v>-16.446960230634041</v>
      </c>
    </row>
    <row r="791" spans="1:3" x14ac:dyDescent="0.25">
      <c r="A791">
        <v>1085.56</v>
      </c>
      <c r="B791">
        <v>-116.45099999999999</v>
      </c>
      <c r="C791">
        <f t="shared" si="14"/>
        <v>-16.802780767798961</v>
      </c>
    </row>
    <row r="792" spans="1:3" x14ac:dyDescent="0.25">
      <c r="A792">
        <v>1084.5899999999999</v>
      </c>
      <c r="B792">
        <v>-119.51</v>
      </c>
      <c r="C792">
        <f t="shared" si="14"/>
        <v>-17.244165610940687</v>
      </c>
    </row>
    <row r="793" spans="1:3" x14ac:dyDescent="0.25">
      <c r="A793">
        <v>1083.6300000000001</v>
      </c>
      <c r="B793">
        <v>-123.937</v>
      </c>
      <c r="C793">
        <f t="shared" si="14"/>
        <v>-17.882939949152</v>
      </c>
    </row>
    <row r="794" spans="1:3" x14ac:dyDescent="0.25">
      <c r="A794">
        <v>1082.67</v>
      </c>
      <c r="B794">
        <v>-123.738</v>
      </c>
      <c r="C794">
        <f t="shared" si="14"/>
        <v>-17.854226126404306</v>
      </c>
    </row>
    <row r="795" spans="1:3" x14ac:dyDescent="0.25">
      <c r="A795">
        <v>1081.71</v>
      </c>
      <c r="B795">
        <v>-129.69399999999999</v>
      </c>
      <c r="C795">
        <f t="shared" si="14"/>
        <v>-18.713620740903199</v>
      </c>
    </row>
    <row r="796" spans="1:3" x14ac:dyDescent="0.25">
      <c r="A796">
        <v>1080.74</v>
      </c>
      <c r="B796">
        <v>-126.721</v>
      </c>
      <c r="C796">
        <f t="shared" si="14"/>
        <v>-18.28464488648661</v>
      </c>
    </row>
    <row r="797" spans="1:3" x14ac:dyDescent="0.25">
      <c r="A797">
        <v>1079.78</v>
      </c>
      <c r="B797">
        <v>-127.532</v>
      </c>
      <c r="C797">
        <f t="shared" si="14"/>
        <v>-18.401664535975964</v>
      </c>
    </row>
    <row r="798" spans="1:3" x14ac:dyDescent="0.25">
      <c r="A798">
        <v>1078.82</v>
      </c>
      <c r="B798">
        <v>-124.227</v>
      </c>
      <c r="C798">
        <f t="shared" si="14"/>
        <v>-17.924784213457691</v>
      </c>
    </row>
    <row r="799" spans="1:3" x14ac:dyDescent="0.25">
      <c r="A799">
        <v>1077.8599999999999</v>
      </c>
      <c r="B799">
        <v>-132.44999999999999</v>
      </c>
      <c r="C799">
        <f t="shared" si="14"/>
        <v>-19.111285542373807</v>
      </c>
    </row>
    <row r="800" spans="1:3" x14ac:dyDescent="0.25">
      <c r="A800">
        <v>1076.8900000000001</v>
      </c>
      <c r="B800">
        <v>-125.622</v>
      </c>
      <c r="C800">
        <f t="shared" si="14"/>
        <v>-18.12606955382471</v>
      </c>
    </row>
    <row r="801" spans="1:3" x14ac:dyDescent="0.25">
      <c r="A801">
        <v>1075.93</v>
      </c>
      <c r="B801">
        <v>-127.911</v>
      </c>
      <c r="C801">
        <f t="shared" si="14"/>
        <v>-18.456350660706505</v>
      </c>
    </row>
    <row r="802" spans="1:3" x14ac:dyDescent="0.25">
      <c r="A802">
        <v>1074.97</v>
      </c>
      <c r="B802">
        <v>-128.791</v>
      </c>
      <c r="C802">
        <f t="shared" si="14"/>
        <v>-18.583326359289281</v>
      </c>
    </row>
    <row r="803" spans="1:3" x14ac:dyDescent="0.25">
      <c r="A803">
        <v>1074</v>
      </c>
      <c r="B803">
        <v>-124.759</v>
      </c>
      <c r="C803">
        <f t="shared" si="14"/>
        <v>-18.001546794873644</v>
      </c>
    </row>
    <row r="804" spans="1:3" x14ac:dyDescent="0.25">
      <c r="A804">
        <v>1073.04</v>
      </c>
      <c r="B804">
        <v>-126.48099999999999</v>
      </c>
      <c r="C804">
        <f t="shared" si="14"/>
        <v>-18.250015150509487</v>
      </c>
    </row>
    <row r="805" spans="1:3" x14ac:dyDescent="0.25">
      <c r="A805">
        <v>1072.07</v>
      </c>
      <c r="B805">
        <v>-126.69</v>
      </c>
      <c r="C805">
        <f t="shared" si="14"/>
        <v>-18.2801718789229</v>
      </c>
    </row>
    <row r="806" spans="1:3" x14ac:dyDescent="0.25">
      <c r="A806">
        <v>1071.1099999999999</v>
      </c>
      <c r="B806">
        <v>-119.334</v>
      </c>
      <c r="C806">
        <f t="shared" si="14"/>
        <v>-17.218770471224129</v>
      </c>
    </row>
    <row r="807" spans="1:3" x14ac:dyDescent="0.25">
      <c r="A807">
        <v>1070.1500000000001</v>
      </c>
      <c r="B807">
        <v>-119.438</v>
      </c>
      <c r="C807">
        <f t="shared" si="14"/>
        <v>-17.23377669014755</v>
      </c>
    </row>
    <row r="808" spans="1:3" x14ac:dyDescent="0.25">
      <c r="A808">
        <v>1069.18</v>
      </c>
      <c r="B808">
        <v>-120.605</v>
      </c>
      <c r="C808">
        <f t="shared" si="14"/>
        <v>-17.402163781336302</v>
      </c>
    </row>
    <row r="809" spans="1:3" x14ac:dyDescent="0.25">
      <c r="A809">
        <v>1068.22</v>
      </c>
      <c r="B809">
        <v>-120.414</v>
      </c>
      <c r="C809">
        <f t="shared" si="14"/>
        <v>-17.374604283121176</v>
      </c>
    </row>
    <row r="810" spans="1:3" x14ac:dyDescent="0.25">
      <c r="A810">
        <v>1067.25</v>
      </c>
      <c r="B810">
        <v>-114.583</v>
      </c>
      <c r="C810">
        <f t="shared" si="14"/>
        <v>-16.533245989443699</v>
      </c>
    </row>
    <row r="811" spans="1:3" x14ac:dyDescent="0.25">
      <c r="A811">
        <v>1066.29</v>
      </c>
      <c r="B811">
        <v>-116.133</v>
      </c>
      <c r="C811">
        <f t="shared" si="14"/>
        <v>-16.756896367629274</v>
      </c>
    </row>
    <row r="812" spans="1:3" x14ac:dyDescent="0.25">
      <c r="A812">
        <v>1065.32</v>
      </c>
      <c r="B812">
        <v>-108.86</v>
      </c>
      <c r="C812">
        <f t="shared" si="14"/>
        <v>-15.70747107695593</v>
      </c>
    </row>
    <row r="813" spans="1:3" x14ac:dyDescent="0.25">
      <c r="A813">
        <v>1064.3599999999999</v>
      </c>
      <c r="B813">
        <v>-110.557</v>
      </c>
      <c r="C813">
        <f t="shared" si="14"/>
        <v>-15.952332168427493</v>
      </c>
    </row>
    <row r="814" spans="1:3" x14ac:dyDescent="0.25">
      <c r="A814">
        <v>1063.3900000000001</v>
      </c>
      <c r="B814">
        <v>-110.84099999999999</v>
      </c>
      <c r="C814">
        <f t="shared" si="14"/>
        <v>-15.99331068933375</v>
      </c>
    </row>
    <row r="815" spans="1:3" x14ac:dyDescent="0.25">
      <c r="A815">
        <v>1062.43</v>
      </c>
      <c r="B815">
        <v>-116.795</v>
      </c>
      <c r="C815">
        <f t="shared" si="14"/>
        <v>-16.852416722699502</v>
      </c>
    </row>
    <row r="816" spans="1:3" x14ac:dyDescent="0.25">
      <c r="A816">
        <v>1061.46</v>
      </c>
      <c r="B816">
        <v>-120.67</v>
      </c>
      <c r="C816">
        <f t="shared" si="14"/>
        <v>-17.411542668163438</v>
      </c>
    </row>
    <row r="817" spans="1:3" x14ac:dyDescent="0.25">
      <c r="A817">
        <v>1060.5</v>
      </c>
      <c r="B817">
        <v>-125.827</v>
      </c>
      <c r="C817">
        <f t="shared" si="14"/>
        <v>-18.155649119971834</v>
      </c>
    </row>
    <row r="818" spans="1:3" x14ac:dyDescent="0.25">
      <c r="A818">
        <v>1059.53</v>
      </c>
      <c r="B818">
        <v>-122.486</v>
      </c>
      <c r="C818">
        <f t="shared" si="14"/>
        <v>-17.673574337056991</v>
      </c>
    </row>
    <row r="819" spans="1:3" x14ac:dyDescent="0.25">
      <c r="A819">
        <v>1058.56</v>
      </c>
      <c r="B819">
        <v>-120.441</v>
      </c>
      <c r="C819">
        <f t="shared" si="14"/>
        <v>-17.378500128418604</v>
      </c>
    </row>
    <row r="820" spans="1:3" x14ac:dyDescent="0.25">
      <c r="A820">
        <v>1057.5999999999999</v>
      </c>
      <c r="B820">
        <v>-120.452</v>
      </c>
      <c r="C820">
        <f t="shared" si="14"/>
        <v>-17.380087324650887</v>
      </c>
    </row>
    <row r="821" spans="1:3" x14ac:dyDescent="0.25">
      <c r="A821">
        <v>1056.6300000000001</v>
      </c>
      <c r="B821">
        <v>-117.027</v>
      </c>
      <c r="C821">
        <f t="shared" si="14"/>
        <v>-16.885892134144054</v>
      </c>
    </row>
    <row r="822" spans="1:3" x14ac:dyDescent="0.25">
      <c r="A822">
        <v>1055.67</v>
      </c>
      <c r="B822">
        <v>-119.25700000000001</v>
      </c>
      <c r="C822">
        <f t="shared" si="14"/>
        <v>-17.20766009759814</v>
      </c>
    </row>
    <row r="823" spans="1:3" x14ac:dyDescent="0.25">
      <c r="A823">
        <v>1054.7</v>
      </c>
      <c r="B823">
        <v>-121.107</v>
      </c>
      <c r="C823">
        <f t="shared" si="14"/>
        <v>-17.474597645755114</v>
      </c>
    </row>
    <row r="824" spans="1:3" x14ac:dyDescent="0.25">
      <c r="A824">
        <v>1053.73</v>
      </c>
      <c r="B824">
        <v>-131.08500000000001</v>
      </c>
      <c r="C824">
        <f t="shared" si="14"/>
        <v>-18.914328919003932</v>
      </c>
    </row>
    <row r="825" spans="1:3" x14ac:dyDescent="0.25">
      <c r="A825">
        <v>1052.77</v>
      </c>
      <c r="B825">
        <v>-130.495</v>
      </c>
      <c r="C825">
        <f t="shared" si="14"/>
        <v>-18.829197484726841</v>
      </c>
    </row>
    <row r="826" spans="1:3" x14ac:dyDescent="0.25">
      <c r="A826">
        <v>1051.8</v>
      </c>
      <c r="B826">
        <v>-128.97300000000001</v>
      </c>
      <c r="C826">
        <f t="shared" si="14"/>
        <v>-18.609587242405265</v>
      </c>
    </row>
    <row r="827" spans="1:3" x14ac:dyDescent="0.25">
      <c r="A827">
        <v>1050.83</v>
      </c>
      <c r="B827">
        <v>-123.95</v>
      </c>
      <c r="C827">
        <f t="shared" si="14"/>
        <v>-17.884815726517431</v>
      </c>
    </row>
    <row r="828" spans="1:3" x14ac:dyDescent="0.25">
      <c r="A828">
        <v>1049.8599999999999</v>
      </c>
      <c r="B828">
        <v>-128.70099999999999</v>
      </c>
      <c r="C828">
        <f t="shared" si="14"/>
        <v>-18.570340208297857</v>
      </c>
    </row>
    <row r="829" spans="1:3" x14ac:dyDescent="0.25">
      <c r="A829">
        <v>1048.9000000000001</v>
      </c>
      <c r="B829">
        <v>-131.97999999999999</v>
      </c>
      <c r="C829">
        <f t="shared" si="14"/>
        <v>-19.043468976085279</v>
      </c>
    </row>
    <row r="830" spans="1:3" x14ac:dyDescent="0.25">
      <c r="A830">
        <v>1047.93</v>
      </c>
      <c r="B830">
        <v>-132.071</v>
      </c>
      <c r="C830">
        <f t="shared" si="14"/>
        <v>-19.056599417643273</v>
      </c>
    </row>
    <row r="831" spans="1:3" x14ac:dyDescent="0.25">
      <c r="A831">
        <v>1046.96</v>
      </c>
      <c r="B831">
        <v>-134.44200000000001</v>
      </c>
      <c r="C831">
        <f t="shared" si="14"/>
        <v>-19.398712350983917</v>
      </c>
    </row>
    <row r="832" spans="1:3" x14ac:dyDescent="0.25">
      <c r="A832">
        <v>1045.99</v>
      </c>
      <c r="B832">
        <v>-138.60599999999999</v>
      </c>
      <c r="C832">
        <f t="shared" si="14"/>
        <v>-19.999538270186967</v>
      </c>
    </row>
    <row r="833" spans="1:3" x14ac:dyDescent="0.25">
      <c r="A833">
        <v>1045.03</v>
      </c>
      <c r="B833">
        <v>-135.637</v>
      </c>
      <c r="C833">
        <f t="shared" si="14"/>
        <v>-19.571139578036668</v>
      </c>
    </row>
    <row r="834" spans="1:3" x14ac:dyDescent="0.25">
      <c r="A834">
        <v>1044.06</v>
      </c>
      <c r="B834">
        <v>-130.74700000000001</v>
      </c>
      <c r="C834">
        <f t="shared" si="14"/>
        <v>-18.865558707502821</v>
      </c>
    </row>
    <row r="835" spans="1:3" x14ac:dyDescent="0.25">
      <c r="A835">
        <v>1043.0899999999999</v>
      </c>
      <c r="B835">
        <v>-127.014</v>
      </c>
      <c r="C835">
        <f t="shared" ref="C835:C898" si="15">(100*B835)/693.046</f>
        <v>-18.326922022492013</v>
      </c>
    </row>
    <row r="836" spans="1:3" x14ac:dyDescent="0.25">
      <c r="A836">
        <v>1042.1199999999999</v>
      </c>
      <c r="B836">
        <v>-125.699</v>
      </c>
      <c r="C836">
        <f t="shared" si="15"/>
        <v>-18.137179927450703</v>
      </c>
    </row>
    <row r="837" spans="1:3" x14ac:dyDescent="0.25">
      <c r="A837">
        <v>1041.1500000000001</v>
      </c>
      <c r="B837">
        <v>-126.32899999999999</v>
      </c>
      <c r="C837">
        <f t="shared" si="15"/>
        <v>-18.228082984390646</v>
      </c>
    </row>
    <row r="838" spans="1:3" x14ac:dyDescent="0.25">
      <c r="A838">
        <v>1040.18</v>
      </c>
      <c r="B838">
        <v>-122.20099999999999</v>
      </c>
      <c r="C838">
        <f t="shared" si="15"/>
        <v>-17.632451525584155</v>
      </c>
    </row>
    <row r="839" spans="1:3" x14ac:dyDescent="0.25">
      <c r="A839">
        <v>1039.21</v>
      </c>
      <c r="B839">
        <v>-123.45099999999999</v>
      </c>
      <c r="C839">
        <f t="shared" si="15"/>
        <v>-17.81281473379833</v>
      </c>
    </row>
    <row r="840" spans="1:3" x14ac:dyDescent="0.25">
      <c r="A840">
        <v>1038.24</v>
      </c>
      <c r="B840">
        <v>-129.83099999999999</v>
      </c>
      <c r="C840">
        <f t="shared" si="15"/>
        <v>-18.733388548523472</v>
      </c>
    </row>
    <row r="841" spans="1:3" x14ac:dyDescent="0.25">
      <c r="A841">
        <v>1037.27</v>
      </c>
      <c r="B841">
        <v>-123.333</v>
      </c>
      <c r="C841">
        <f t="shared" si="15"/>
        <v>-17.795788446942915</v>
      </c>
    </row>
    <row r="842" spans="1:3" x14ac:dyDescent="0.25">
      <c r="A842">
        <v>1036.31</v>
      </c>
      <c r="B842">
        <v>-121.721</v>
      </c>
      <c r="C842">
        <f t="shared" si="15"/>
        <v>-17.563192053629916</v>
      </c>
    </row>
    <row r="843" spans="1:3" x14ac:dyDescent="0.25">
      <c r="A843">
        <v>1035.3399999999999</v>
      </c>
      <c r="B843">
        <v>-123.414</v>
      </c>
      <c r="C843">
        <f t="shared" si="15"/>
        <v>-17.807475982835193</v>
      </c>
    </row>
    <row r="844" spans="1:3" x14ac:dyDescent="0.25">
      <c r="A844">
        <v>1034.3699999999999</v>
      </c>
      <c r="B844">
        <v>-133.03899999999999</v>
      </c>
      <c r="C844">
        <f t="shared" si="15"/>
        <v>-19.196272686084324</v>
      </c>
    </row>
    <row r="845" spans="1:3" x14ac:dyDescent="0.25">
      <c r="A845">
        <v>1033.4000000000001</v>
      </c>
      <c r="B845">
        <v>-140.50299999999999</v>
      </c>
      <c r="C845">
        <f t="shared" si="15"/>
        <v>-20.273257474972798</v>
      </c>
    </row>
    <row r="846" spans="1:3" x14ac:dyDescent="0.25">
      <c r="A846">
        <v>1032.43</v>
      </c>
      <c r="B846">
        <v>-143.61199999999999</v>
      </c>
      <c r="C846">
        <f t="shared" si="15"/>
        <v>-20.721856846443089</v>
      </c>
    </row>
    <row r="847" spans="1:3" x14ac:dyDescent="0.25">
      <c r="A847">
        <v>1031.46</v>
      </c>
      <c r="B847">
        <v>-154.19399999999999</v>
      </c>
      <c r="C847">
        <f t="shared" si="15"/>
        <v>-22.248739621900999</v>
      </c>
    </row>
    <row r="848" spans="1:3" x14ac:dyDescent="0.25">
      <c r="A848">
        <v>1030.49</v>
      </c>
      <c r="B848">
        <v>-163.624</v>
      </c>
      <c r="C848">
        <f t="shared" si="15"/>
        <v>-23.609399664668722</v>
      </c>
    </row>
    <row r="849" spans="1:3" x14ac:dyDescent="0.25">
      <c r="A849">
        <v>1029.52</v>
      </c>
      <c r="B849">
        <v>-169.126</v>
      </c>
      <c r="C849">
        <f t="shared" si="15"/>
        <v>-24.403286361944229</v>
      </c>
    </row>
    <row r="850" spans="1:3" x14ac:dyDescent="0.25">
      <c r="A850">
        <v>1028.54</v>
      </c>
      <c r="B850">
        <v>-169.4</v>
      </c>
      <c r="C850">
        <f t="shared" si="15"/>
        <v>-24.442821977184774</v>
      </c>
    </row>
    <row r="851" spans="1:3" x14ac:dyDescent="0.25">
      <c r="A851">
        <v>1027.57</v>
      </c>
      <c r="B851">
        <v>-170.649</v>
      </c>
      <c r="C851">
        <f t="shared" si="15"/>
        <v>-24.623040894832378</v>
      </c>
    </row>
    <row r="852" spans="1:3" x14ac:dyDescent="0.25">
      <c r="A852">
        <v>1026.5999999999999</v>
      </c>
      <c r="B852">
        <v>-163.83699999999999</v>
      </c>
      <c r="C852">
        <f t="shared" si="15"/>
        <v>-23.640133555348417</v>
      </c>
    </row>
    <row r="853" spans="1:3" x14ac:dyDescent="0.25">
      <c r="A853">
        <v>1025.6300000000001</v>
      </c>
      <c r="B853">
        <v>-160.54499999999999</v>
      </c>
      <c r="C853">
        <f t="shared" si="15"/>
        <v>-23.165129010195567</v>
      </c>
    </row>
    <row r="854" spans="1:3" x14ac:dyDescent="0.25">
      <c r="A854">
        <v>1024.6600000000001</v>
      </c>
      <c r="B854">
        <v>-149.387</v>
      </c>
      <c r="C854">
        <f t="shared" si="15"/>
        <v>-21.555134868392575</v>
      </c>
    </row>
    <row r="855" spans="1:3" x14ac:dyDescent="0.25">
      <c r="A855">
        <v>1023.69</v>
      </c>
      <c r="B855">
        <v>-152.755</v>
      </c>
      <c r="C855">
        <f t="shared" si="15"/>
        <v>-22.041105496604843</v>
      </c>
    </row>
    <row r="856" spans="1:3" x14ac:dyDescent="0.25">
      <c r="A856">
        <v>1022.72</v>
      </c>
      <c r="B856">
        <v>-149.303</v>
      </c>
      <c r="C856">
        <f t="shared" si="15"/>
        <v>-21.543014460800578</v>
      </c>
    </row>
    <row r="857" spans="1:3" x14ac:dyDescent="0.25">
      <c r="A857">
        <v>1021.75</v>
      </c>
      <c r="B857">
        <v>-146.00200000000001</v>
      </c>
      <c r="C857">
        <f t="shared" si="15"/>
        <v>-21.066711300548594</v>
      </c>
    </row>
    <row r="858" spans="1:3" x14ac:dyDescent="0.25">
      <c r="A858">
        <v>1020.77</v>
      </c>
      <c r="B858">
        <v>-144.78399999999999</v>
      </c>
      <c r="C858">
        <f t="shared" si="15"/>
        <v>-20.8909653904647</v>
      </c>
    </row>
    <row r="859" spans="1:3" x14ac:dyDescent="0.25">
      <c r="A859">
        <v>1019.8</v>
      </c>
      <c r="B859">
        <v>-146.70099999999999</v>
      </c>
      <c r="C859">
        <f t="shared" si="15"/>
        <v>-21.167570406581955</v>
      </c>
    </row>
    <row r="860" spans="1:3" x14ac:dyDescent="0.25">
      <c r="A860">
        <v>1018.83</v>
      </c>
      <c r="B860">
        <v>-146.934</v>
      </c>
      <c r="C860">
        <f t="shared" si="15"/>
        <v>-21.201190108593078</v>
      </c>
    </row>
    <row r="861" spans="1:3" x14ac:dyDescent="0.25">
      <c r="A861">
        <v>1017.86</v>
      </c>
      <c r="B861">
        <v>-149.04599999999999</v>
      </c>
      <c r="C861">
        <f t="shared" si="15"/>
        <v>-21.505931785191745</v>
      </c>
    </row>
    <row r="862" spans="1:3" x14ac:dyDescent="0.25">
      <c r="A862">
        <v>1016.89</v>
      </c>
      <c r="B862">
        <v>-155.44399999999999</v>
      </c>
      <c r="C862">
        <f t="shared" si="15"/>
        <v>-22.42910283011517</v>
      </c>
    </row>
    <row r="863" spans="1:3" x14ac:dyDescent="0.25">
      <c r="A863">
        <v>1015.91</v>
      </c>
      <c r="B863">
        <v>-162.435</v>
      </c>
      <c r="C863">
        <f t="shared" si="15"/>
        <v>-23.437838181015401</v>
      </c>
    </row>
    <row r="864" spans="1:3" x14ac:dyDescent="0.25">
      <c r="A864">
        <v>1014.94</v>
      </c>
      <c r="B864">
        <v>-167.87899999999999</v>
      </c>
      <c r="C864">
        <f t="shared" si="15"/>
        <v>-24.223356025429766</v>
      </c>
    </row>
    <row r="865" spans="1:3" x14ac:dyDescent="0.25">
      <c r="A865">
        <v>1013.97</v>
      </c>
      <c r="B865">
        <v>-164.57400000000001</v>
      </c>
      <c r="C865">
        <f t="shared" si="15"/>
        <v>-23.746475702911496</v>
      </c>
    </row>
    <row r="866" spans="1:3" x14ac:dyDescent="0.25">
      <c r="A866">
        <v>1012.99</v>
      </c>
      <c r="B866">
        <v>-166.28800000000001</v>
      </c>
      <c r="C866">
        <f t="shared" si="15"/>
        <v>-23.993789734014772</v>
      </c>
    </row>
    <row r="867" spans="1:3" x14ac:dyDescent="0.25">
      <c r="A867">
        <v>1012.02</v>
      </c>
      <c r="B867">
        <v>-167.52500000000001</v>
      </c>
      <c r="C867">
        <f t="shared" si="15"/>
        <v>-24.172277164863512</v>
      </c>
    </row>
    <row r="868" spans="1:3" x14ac:dyDescent="0.25">
      <c r="A868">
        <v>1011.05</v>
      </c>
      <c r="B868">
        <v>-171.39699999999999</v>
      </c>
      <c r="C868">
        <f t="shared" si="15"/>
        <v>-24.730970238627737</v>
      </c>
    </row>
    <row r="869" spans="1:3" x14ac:dyDescent="0.25">
      <c r="A869">
        <v>1010.07</v>
      </c>
      <c r="B869">
        <v>-168.66</v>
      </c>
      <c r="C869">
        <f t="shared" si="15"/>
        <v>-24.336046957921983</v>
      </c>
    </row>
    <row r="870" spans="1:3" x14ac:dyDescent="0.25">
      <c r="A870">
        <v>1009.1</v>
      </c>
      <c r="B870">
        <v>-168.74700000000001</v>
      </c>
      <c r="C870">
        <f t="shared" si="15"/>
        <v>-24.348600237213692</v>
      </c>
    </row>
    <row r="871" spans="1:3" x14ac:dyDescent="0.25">
      <c r="A871">
        <v>1008.13</v>
      </c>
      <c r="B871">
        <v>-168.70500000000001</v>
      </c>
      <c r="C871">
        <f t="shared" si="15"/>
        <v>-24.342540033417695</v>
      </c>
    </row>
    <row r="872" spans="1:3" x14ac:dyDescent="0.25">
      <c r="A872">
        <v>1007.15</v>
      </c>
      <c r="B872">
        <v>-170.928</v>
      </c>
      <c r="C872">
        <f t="shared" si="15"/>
        <v>-24.66329796290578</v>
      </c>
    </row>
    <row r="873" spans="1:3" x14ac:dyDescent="0.25">
      <c r="A873">
        <v>1006.18</v>
      </c>
      <c r="B873">
        <v>-167.69</v>
      </c>
      <c r="C873">
        <f t="shared" si="15"/>
        <v>-24.196085108347784</v>
      </c>
    </row>
    <row r="874" spans="1:3" x14ac:dyDescent="0.25">
      <c r="A874">
        <v>1005.2</v>
      </c>
      <c r="B874">
        <v>-164.393</v>
      </c>
      <c r="C874">
        <f t="shared" si="15"/>
        <v>-23.720359110362079</v>
      </c>
    </row>
    <row r="875" spans="1:3" x14ac:dyDescent="0.25">
      <c r="A875">
        <v>1004.23</v>
      </c>
      <c r="B875">
        <v>-163.636</v>
      </c>
      <c r="C875">
        <f t="shared" si="15"/>
        <v>-23.611131151467578</v>
      </c>
    </row>
    <row r="876" spans="1:3" x14ac:dyDescent="0.25">
      <c r="A876">
        <v>1003.25</v>
      </c>
      <c r="B876">
        <v>-163.553</v>
      </c>
      <c r="C876">
        <f t="shared" si="15"/>
        <v>-23.599155034442155</v>
      </c>
    </row>
    <row r="877" spans="1:3" x14ac:dyDescent="0.25">
      <c r="A877">
        <v>1002.28</v>
      </c>
      <c r="B877">
        <v>-159.33099999999999</v>
      </c>
      <c r="C877">
        <f t="shared" si="15"/>
        <v>-22.989960262377963</v>
      </c>
    </row>
    <row r="878" spans="1:3" x14ac:dyDescent="0.25">
      <c r="A878">
        <v>1001.31</v>
      </c>
      <c r="B878">
        <v>-161.98099999999999</v>
      </c>
      <c r="C878">
        <f t="shared" si="15"/>
        <v>-23.372330263792009</v>
      </c>
    </row>
    <row r="879" spans="1:3" x14ac:dyDescent="0.25">
      <c r="A879">
        <v>1000.33</v>
      </c>
      <c r="B879">
        <v>-155.536</v>
      </c>
      <c r="C879">
        <f t="shared" si="15"/>
        <v>-22.442377562239734</v>
      </c>
    </row>
    <row r="880" spans="1:3" x14ac:dyDescent="0.25">
      <c r="A880">
        <v>999.35500000000002</v>
      </c>
      <c r="B880">
        <v>-159.05000000000001</v>
      </c>
      <c r="C880">
        <f t="shared" si="15"/>
        <v>-22.94941461317142</v>
      </c>
    </row>
    <row r="881" spans="1:3" x14ac:dyDescent="0.25">
      <c r="A881">
        <v>998.37900000000002</v>
      </c>
      <c r="B881">
        <v>-160.16999999999999</v>
      </c>
      <c r="C881">
        <f t="shared" si="15"/>
        <v>-23.111020047731316</v>
      </c>
    </row>
    <row r="882" spans="1:3" x14ac:dyDescent="0.25">
      <c r="A882">
        <v>997.404</v>
      </c>
      <c r="B882">
        <v>-164.5</v>
      </c>
      <c r="C882">
        <f t="shared" si="15"/>
        <v>-23.735798200985215</v>
      </c>
    </row>
    <row r="883" spans="1:3" x14ac:dyDescent="0.25">
      <c r="A883">
        <v>996.428</v>
      </c>
      <c r="B883">
        <v>-165.935</v>
      </c>
      <c r="C883">
        <f t="shared" si="15"/>
        <v>-23.942855164015086</v>
      </c>
    </row>
    <row r="884" spans="1:3" x14ac:dyDescent="0.25">
      <c r="A884">
        <v>995.45299999999997</v>
      </c>
      <c r="B884">
        <v>-169.59</v>
      </c>
      <c r="C884">
        <f t="shared" si="15"/>
        <v>-24.47023718483333</v>
      </c>
    </row>
    <row r="885" spans="1:3" x14ac:dyDescent="0.25">
      <c r="A885">
        <v>994.47699999999998</v>
      </c>
      <c r="B885">
        <v>-159.26599999999999</v>
      </c>
      <c r="C885">
        <f t="shared" si="15"/>
        <v>-22.980581375550827</v>
      </c>
    </row>
    <row r="886" spans="1:3" x14ac:dyDescent="0.25">
      <c r="A886">
        <v>993.50099999999998</v>
      </c>
      <c r="B886">
        <v>-160.589</v>
      </c>
      <c r="C886">
        <f t="shared" si="15"/>
        <v>-23.171477795124709</v>
      </c>
    </row>
    <row r="887" spans="1:3" x14ac:dyDescent="0.25">
      <c r="A887">
        <v>992.524</v>
      </c>
      <c r="B887">
        <v>-157.053</v>
      </c>
      <c r="C887">
        <f t="shared" si="15"/>
        <v>-22.661266351728454</v>
      </c>
    </row>
    <row r="888" spans="1:3" x14ac:dyDescent="0.25">
      <c r="A888">
        <v>991.548</v>
      </c>
      <c r="B888">
        <v>-160.99799999999999</v>
      </c>
      <c r="C888">
        <f t="shared" si="15"/>
        <v>-23.230492636852386</v>
      </c>
    </row>
    <row r="889" spans="1:3" x14ac:dyDescent="0.25">
      <c r="A889">
        <v>990.57100000000003</v>
      </c>
      <c r="B889">
        <v>-159.59700000000001</v>
      </c>
      <c r="C889">
        <f t="shared" si="15"/>
        <v>-23.028341553085941</v>
      </c>
    </row>
    <row r="890" spans="1:3" x14ac:dyDescent="0.25">
      <c r="A890">
        <v>989.59500000000003</v>
      </c>
      <c r="B890">
        <v>-161.374</v>
      </c>
      <c r="C890">
        <f t="shared" si="15"/>
        <v>-23.284745889883208</v>
      </c>
    </row>
    <row r="891" spans="1:3" x14ac:dyDescent="0.25">
      <c r="A891">
        <v>988.61800000000005</v>
      </c>
      <c r="B891">
        <v>-160.255</v>
      </c>
      <c r="C891">
        <f t="shared" si="15"/>
        <v>-23.123284745889883</v>
      </c>
    </row>
    <row r="892" spans="1:3" x14ac:dyDescent="0.25">
      <c r="A892">
        <v>987.64099999999996</v>
      </c>
      <c r="B892">
        <v>-163</v>
      </c>
      <c r="C892">
        <f t="shared" si="15"/>
        <v>-23.519362351128205</v>
      </c>
    </row>
    <row r="893" spans="1:3" x14ac:dyDescent="0.25">
      <c r="A893">
        <v>986.66399999999999</v>
      </c>
      <c r="B893">
        <v>-165.09</v>
      </c>
      <c r="C893">
        <f t="shared" si="15"/>
        <v>-23.820929635262303</v>
      </c>
    </row>
    <row r="894" spans="1:3" x14ac:dyDescent="0.25">
      <c r="A894">
        <v>985.68600000000004</v>
      </c>
      <c r="B894">
        <v>-174.965</v>
      </c>
      <c r="C894">
        <f t="shared" si="15"/>
        <v>-25.245798980154273</v>
      </c>
    </row>
    <row r="895" spans="1:3" x14ac:dyDescent="0.25">
      <c r="A895">
        <v>984.70899999999995</v>
      </c>
      <c r="B895">
        <v>-175.66200000000001</v>
      </c>
      <c r="C895">
        <f t="shared" si="15"/>
        <v>-25.346369505054497</v>
      </c>
    </row>
    <row r="896" spans="1:3" x14ac:dyDescent="0.25">
      <c r="A896">
        <v>983.73099999999999</v>
      </c>
      <c r="B896">
        <v>-178.47499999999999</v>
      </c>
      <c r="C896">
        <f t="shared" si="15"/>
        <v>-25.752258868819673</v>
      </c>
    </row>
    <row r="897" spans="1:3" x14ac:dyDescent="0.25">
      <c r="A897">
        <v>982.75300000000004</v>
      </c>
      <c r="B897">
        <v>-174.011</v>
      </c>
      <c r="C897">
        <f t="shared" si="15"/>
        <v>-25.108145779645213</v>
      </c>
    </row>
    <row r="898" spans="1:3" x14ac:dyDescent="0.25">
      <c r="A898">
        <v>981.77499999999998</v>
      </c>
      <c r="B898">
        <v>-171.99799999999999</v>
      </c>
      <c r="C898">
        <f t="shared" si="15"/>
        <v>-24.817688869137111</v>
      </c>
    </row>
    <row r="899" spans="1:3" x14ac:dyDescent="0.25">
      <c r="A899">
        <v>980.79700000000003</v>
      </c>
      <c r="B899">
        <v>-169.09399999999999</v>
      </c>
      <c r="C899">
        <f t="shared" ref="C899:C962" si="16">(100*B899)/693.046</f>
        <v>-24.398669063813941</v>
      </c>
    </row>
    <row r="900" spans="1:3" x14ac:dyDescent="0.25">
      <c r="A900">
        <v>979.81899999999996</v>
      </c>
      <c r="B900">
        <v>-163.858</v>
      </c>
      <c r="C900">
        <f t="shared" si="16"/>
        <v>-23.643163657246415</v>
      </c>
    </row>
    <row r="901" spans="1:3" x14ac:dyDescent="0.25">
      <c r="A901">
        <v>978.84100000000001</v>
      </c>
      <c r="B901">
        <v>-154.98500000000001</v>
      </c>
      <c r="C901">
        <f t="shared" si="16"/>
        <v>-22.362873460058928</v>
      </c>
    </row>
    <row r="902" spans="1:3" x14ac:dyDescent="0.25">
      <c r="A902">
        <v>977.86199999999997</v>
      </c>
      <c r="B902">
        <v>-155.32499999999999</v>
      </c>
      <c r="C902">
        <f t="shared" si="16"/>
        <v>-22.41193225269318</v>
      </c>
    </row>
    <row r="903" spans="1:3" x14ac:dyDescent="0.25">
      <c r="A903">
        <v>976.88400000000001</v>
      </c>
      <c r="B903">
        <v>-147.79</v>
      </c>
      <c r="C903">
        <f t="shared" si="16"/>
        <v>-21.324702833578144</v>
      </c>
    </row>
    <row r="904" spans="1:3" x14ac:dyDescent="0.25">
      <c r="A904">
        <v>975.90499999999997</v>
      </c>
      <c r="B904">
        <v>-149.048</v>
      </c>
      <c r="C904">
        <f t="shared" si="16"/>
        <v>-21.506220366324889</v>
      </c>
    </row>
    <row r="905" spans="1:3" x14ac:dyDescent="0.25">
      <c r="A905">
        <v>974.92600000000004</v>
      </c>
      <c r="B905">
        <v>-149.98599999999999</v>
      </c>
      <c r="C905">
        <f t="shared" si="16"/>
        <v>-21.641564917768804</v>
      </c>
    </row>
    <row r="906" spans="1:3" x14ac:dyDescent="0.25">
      <c r="A906">
        <v>973.947</v>
      </c>
      <c r="B906">
        <v>-151.78200000000001</v>
      </c>
      <c r="C906">
        <f t="shared" si="16"/>
        <v>-21.900710775330928</v>
      </c>
    </row>
    <row r="907" spans="1:3" x14ac:dyDescent="0.25">
      <c r="A907">
        <v>972.96699999999998</v>
      </c>
      <c r="B907">
        <v>-154.505</v>
      </c>
      <c r="C907">
        <f t="shared" si="16"/>
        <v>-22.293613988104685</v>
      </c>
    </row>
    <row r="908" spans="1:3" x14ac:dyDescent="0.25">
      <c r="A908">
        <v>971.98800000000006</v>
      </c>
      <c r="B908">
        <v>-166.56</v>
      </c>
      <c r="C908">
        <f t="shared" si="16"/>
        <v>-24.033036768122173</v>
      </c>
    </row>
    <row r="909" spans="1:3" x14ac:dyDescent="0.25">
      <c r="A909">
        <v>971.00800000000004</v>
      </c>
      <c r="B909">
        <v>-166.977</v>
      </c>
      <c r="C909">
        <f t="shared" si="16"/>
        <v>-24.093205934382421</v>
      </c>
    </row>
    <row r="910" spans="1:3" x14ac:dyDescent="0.25">
      <c r="A910">
        <v>970.02800000000002</v>
      </c>
      <c r="B910">
        <v>-179.54300000000001</v>
      </c>
      <c r="C910">
        <f t="shared" si="16"/>
        <v>-25.90636119391786</v>
      </c>
    </row>
    <row r="911" spans="1:3" x14ac:dyDescent="0.25">
      <c r="A911">
        <v>969.04899999999998</v>
      </c>
      <c r="B911">
        <v>-173.899</v>
      </c>
      <c r="C911">
        <f t="shared" si="16"/>
        <v>-25.091985236189227</v>
      </c>
    </row>
    <row r="912" spans="1:3" x14ac:dyDescent="0.25">
      <c r="A912">
        <v>968.06799999999998</v>
      </c>
      <c r="B912">
        <v>-177.048</v>
      </c>
      <c r="C912">
        <f t="shared" si="16"/>
        <v>-25.54635623032237</v>
      </c>
    </row>
    <row r="913" spans="1:3" x14ac:dyDescent="0.25">
      <c r="A913">
        <v>967.08799999999997</v>
      </c>
      <c r="B913">
        <v>-176.91</v>
      </c>
      <c r="C913">
        <f t="shared" si="16"/>
        <v>-25.526444132135527</v>
      </c>
    </row>
    <row r="914" spans="1:3" x14ac:dyDescent="0.25">
      <c r="A914">
        <v>966.10799999999995</v>
      </c>
      <c r="B914">
        <v>-180.15</v>
      </c>
      <c r="C914">
        <f t="shared" si="16"/>
        <v>-25.993945567826664</v>
      </c>
    </row>
    <row r="915" spans="1:3" x14ac:dyDescent="0.25">
      <c r="A915">
        <v>965.12699999999995</v>
      </c>
      <c r="B915">
        <v>-174.28800000000001</v>
      </c>
      <c r="C915">
        <f t="shared" si="16"/>
        <v>-25.14811426658548</v>
      </c>
    </row>
    <row r="916" spans="1:3" x14ac:dyDescent="0.25">
      <c r="A916">
        <v>964.14700000000005</v>
      </c>
      <c r="B916">
        <v>-176.19900000000001</v>
      </c>
      <c r="C916">
        <f t="shared" si="16"/>
        <v>-25.423853539303309</v>
      </c>
    </row>
    <row r="917" spans="1:3" x14ac:dyDescent="0.25">
      <c r="A917">
        <v>963.16600000000005</v>
      </c>
      <c r="B917">
        <v>-175.52699999999999</v>
      </c>
      <c r="C917">
        <f t="shared" si="16"/>
        <v>-25.326890278567362</v>
      </c>
    </row>
    <row r="918" spans="1:3" x14ac:dyDescent="0.25">
      <c r="A918">
        <v>962.18499999999995</v>
      </c>
      <c r="B918">
        <v>-174.393</v>
      </c>
      <c r="C918">
        <f t="shared" si="16"/>
        <v>-25.163264776075469</v>
      </c>
    </row>
    <row r="919" spans="1:3" x14ac:dyDescent="0.25">
      <c r="A919">
        <v>961.20399999999995</v>
      </c>
      <c r="B919">
        <v>-167.80600000000001</v>
      </c>
      <c r="C919">
        <f t="shared" si="16"/>
        <v>-24.212822814070062</v>
      </c>
    </row>
    <row r="920" spans="1:3" x14ac:dyDescent="0.25">
      <c r="A920">
        <v>960.22199999999998</v>
      </c>
      <c r="B920">
        <v>-176.042</v>
      </c>
      <c r="C920">
        <f t="shared" si="16"/>
        <v>-25.401199920351605</v>
      </c>
    </row>
    <row r="921" spans="1:3" x14ac:dyDescent="0.25">
      <c r="A921">
        <v>959.24099999999999</v>
      </c>
      <c r="B921">
        <v>-170.81299999999999</v>
      </c>
      <c r="C921">
        <f t="shared" si="16"/>
        <v>-24.646704547750076</v>
      </c>
    </row>
    <row r="922" spans="1:3" x14ac:dyDescent="0.25">
      <c r="A922">
        <v>958.25900000000001</v>
      </c>
      <c r="B922">
        <v>-169.54400000000001</v>
      </c>
      <c r="C922">
        <f t="shared" si="16"/>
        <v>-24.463599818771048</v>
      </c>
    </row>
    <row r="923" spans="1:3" x14ac:dyDescent="0.25">
      <c r="A923">
        <v>957.27800000000002</v>
      </c>
      <c r="B923">
        <v>-165.88399999999999</v>
      </c>
      <c r="C923">
        <f t="shared" si="16"/>
        <v>-23.935496345119944</v>
      </c>
    </row>
    <row r="924" spans="1:3" x14ac:dyDescent="0.25">
      <c r="A924">
        <v>956.29600000000005</v>
      </c>
      <c r="B924">
        <v>-162.226</v>
      </c>
      <c r="C924">
        <f t="shared" si="16"/>
        <v>-23.407681452601992</v>
      </c>
    </row>
    <row r="925" spans="1:3" x14ac:dyDescent="0.25">
      <c r="A925">
        <v>955.31399999999996</v>
      </c>
      <c r="B925">
        <v>-162.745</v>
      </c>
      <c r="C925">
        <f t="shared" si="16"/>
        <v>-23.482568256652517</v>
      </c>
    </row>
    <row r="926" spans="1:3" x14ac:dyDescent="0.25">
      <c r="A926">
        <v>954.33199999999999</v>
      </c>
      <c r="B926">
        <v>-169.38</v>
      </c>
      <c r="C926">
        <f t="shared" si="16"/>
        <v>-24.439936165853346</v>
      </c>
    </row>
    <row r="927" spans="1:3" x14ac:dyDescent="0.25">
      <c r="A927">
        <v>953.34900000000005</v>
      </c>
      <c r="B927">
        <v>-164.30600000000001</v>
      </c>
      <c r="C927">
        <f t="shared" si="16"/>
        <v>-23.707805831070377</v>
      </c>
    </row>
    <row r="928" spans="1:3" x14ac:dyDescent="0.25">
      <c r="A928">
        <v>952.36699999999996</v>
      </c>
      <c r="B928">
        <v>-166.13200000000001</v>
      </c>
      <c r="C928">
        <f t="shared" si="16"/>
        <v>-23.971280405629638</v>
      </c>
    </row>
    <row r="929" spans="1:3" x14ac:dyDescent="0.25">
      <c r="A929">
        <v>951.38400000000001</v>
      </c>
      <c r="B929">
        <v>-163.06899999999999</v>
      </c>
      <c r="C929">
        <f t="shared" si="16"/>
        <v>-23.529318400221626</v>
      </c>
    </row>
    <row r="930" spans="1:3" x14ac:dyDescent="0.25">
      <c r="A930">
        <v>950.40099999999995</v>
      </c>
      <c r="B930">
        <v>-160.15299999999999</v>
      </c>
      <c r="C930">
        <f t="shared" si="16"/>
        <v>-23.108567108099603</v>
      </c>
    </row>
    <row r="931" spans="1:3" x14ac:dyDescent="0.25">
      <c r="A931">
        <v>949.41800000000001</v>
      </c>
      <c r="B931">
        <v>-166.65199999999999</v>
      </c>
      <c r="C931">
        <f t="shared" si="16"/>
        <v>-24.04631150024673</v>
      </c>
    </row>
    <row r="932" spans="1:3" x14ac:dyDescent="0.25">
      <c r="A932">
        <v>948.43499999999995</v>
      </c>
      <c r="B932">
        <v>-178.249</v>
      </c>
      <c r="C932">
        <f t="shared" si="16"/>
        <v>-25.719649200774548</v>
      </c>
    </row>
    <row r="933" spans="1:3" x14ac:dyDescent="0.25">
      <c r="A933">
        <v>947.452</v>
      </c>
      <c r="B933">
        <v>-184.23400000000001</v>
      </c>
      <c r="C933">
        <f t="shared" si="16"/>
        <v>-26.583228241704013</v>
      </c>
    </row>
    <row r="934" spans="1:3" x14ac:dyDescent="0.25">
      <c r="A934">
        <v>946.46799999999996</v>
      </c>
      <c r="B934">
        <v>-184.404</v>
      </c>
      <c r="C934">
        <f t="shared" si="16"/>
        <v>-26.607757638021141</v>
      </c>
    </row>
    <row r="935" spans="1:3" x14ac:dyDescent="0.25">
      <c r="A935">
        <v>945.48500000000001</v>
      </c>
      <c r="B935">
        <v>-192.24600000000001</v>
      </c>
      <c r="C935">
        <f t="shared" si="16"/>
        <v>-27.739284261073582</v>
      </c>
    </row>
    <row r="936" spans="1:3" x14ac:dyDescent="0.25">
      <c r="A936">
        <v>944.50099999999998</v>
      </c>
      <c r="B936">
        <v>-193.386</v>
      </c>
      <c r="C936">
        <f t="shared" si="16"/>
        <v>-27.903775506964902</v>
      </c>
    </row>
    <row r="937" spans="1:3" x14ac:dyDescent="0.25">
      <c r="A937">
        <v>943.51700000000005</v>
      </c>
      <c r="B937">
        <v>-180.923</v>
      </c>
      <c r="C937">
        <f t="shared" si="16"/>
        <v>-26.10548217578631</v>
      </c>
    </row>
    <row r="938" spans="1:3" x14ac:dyDescent="0.25">
      <c r="A938">
        <v>942.53300000000002</v>
      </c>
      <c r="B938">
        <v>-177.625</v>
      </c>
      <c r="C938">
        <f t="shared" si="16"/>
        <v>-25.629611887234034</v>
      </c>
    </row>
    <row r="939" spans="1:3" x14ac:dyDescent="0.25">
      <c r="A939">
        <v>941.54899999999998</v>
      </c>
      <c r="B939">
        <v>-173.327</v>
      </c>
      <c r="C939">
        <f t="shared" si="16"/>
        <v>-25.009451032110423</v>
      </c>
    </row>
    <row r="940" spans="1:3" x14ac:dyDescent="0.25">
      <c r="A940">
        <v>940.56500000000005</v>
      </c>
      <c r="B940">
        <v>-167.69800000000001</v>
      </c>
      <c r="C940">
        <f t="shared" si="16"/>
        <v>-24.197239432880355</v>
      </c>
    </row>
    <row r="941" spans="1:3" x14ac:dyDescent="0.25">
      <c r="A941">
        <v>939.58</v>
      </c>
      <c r="B941">
        <v>-171.65700000000001</v>
      </c>
      <c r="C941">
        <f t="shared" si="16"/>
        <v>-24.768485785936285</v>
      </c>
    </row>
    <row r="942" spans="1:3" x14ac:dyDescent="0.25">
      <c r="A942">
        <v>938.59500000000003</v>
      </c>
      <c r="B942">
        <v>-165.97399999999999</v>
      </c>
      <c r="C942">
        <f t="shared" si="16"/>
        <v>-23.948482496111364</v>
      </c>
    </row>
    <row r="943" spans="1:3" x14ac:dyDescent="0.25">
      <c r="A943">
        <v>937.61099999999999</v>
      </c>
      <c r="B943">
        <v>-160.18299999999999</v>
      </c>
      <c r="C943">
        <f t="shared" si="16"/>
        <v>-23.112895825096743</v>
      </c>
    </row>
    <row r="944" spans="1:3" x14ac:dyDescent="0.25">
      <c r="A944">
        <v>936.62599999999998</v>
      </c>
      <c r="B944">
        <v>-159.10900000000001</v>
      </c>
      <c r="C944">
        <f t="shared" si="16"/>
        <v>-22.95792775659913</v>
      </c>
    </row>
    <row r="945" spans="1:3" x14ac:dyDescent="0.25">
      <c r="A945">
        <v>935.64</v>
      </c>
      <c r="B945">
        <v>-155.87799999999999</v>
      </c>
      <c r="C945">
        <f t="shared" si="16"/>
        <v>-22.491724936007131</v>
      </c>
    </row>
    <row r="946" spans="1:3" x14ac:dyDescent="0.25">
      <c r="A946">
        <v>934.65499999999997</v>
      </c>
      <c r="B946">
        <v>-151.12</v>
      </c>
      <c r="C946">
        <f t="shared" si="16"/>
        <v>-21.805190420260704</v>
      </c>
    </row>
    <row r="947" spans="1:3" x14ac:dyDescent="0.25">
      <c r="A947">
        <v>933.67</v>
      </c>
      <c r="B947">
        <v>-160.79900000000001</v>
      </c>
      <c r="C947">
        <f t="shared" si="16"/>
        <v>-23.201778814104692</v>
      </c>
    </row>
    <row r="948" spans="1:3" x14ac:dyDescent="0.25">
      <c r="A948">
        <v>932.68399999999997</v>
      </c>
      <c r="B948">
        <v>-157.267</v>
      </c>
      <c r="C948">
        <f t="shared" si="16"/>
        <v>-22.692144532974719</v>
      </c>
    </row>
    <row r="949" spans="1:3" x14ac:dyDescent="0.25">
      <c r="A949">
        <v>931.69799999999998</v>
      </c>
      <c r="B949">
        <v>-161.90100000000001</v>
      </c>
      <c r="C949">
        <f t="shared" si="16"/>
        <v>-23.360787018466304</v>
      </c>
    </row>
    <row r="950" spans="1:3" x14ac:dyDescent="0.25">
      <c r="A950">
        <v>930.71299999999997</v>
      </c>
      <c r="B950">
        <v>-155.41399999999999</v>
      </c>
      <c r="C950">
        <f t="shared" si="16"/>
        <v>-22.424774113118026</v>
      </c>
    </row>
    <row r="951" spans="1:3" x14ac:dyDescent="0.25">
      <c r="A951">
        <v>929.726</v>
      </c>
      <c r="B951">
        <v>-159.58500000000001</v>
      </c>
      <c r="C951">
        <f t="shared" si="16"/>
        <v>-23.026610066287084</v>
      </c>
    </row>
    <row r="952" spans="1:3" x14ac:dyDescent="0.25">
      <c r="A952">
        <v>928.74</v>
      </c>
      <c r="B952">
        <v>-156.696</v>
      </c>
      <c r="C952">
        <f t="shared" si="16"/>
        <v>-22.609754619462489</v>
      </c>
    </row>
    <row r="953" spans="1:3" x14ac:dyDescent="0.25">
      <c r="A953">
        <v>927.75400000000002</v>
      </c>
      <c r="B953">
        <v>-145.017</v>
      </c>
      <c r="C953">
        <f t="shared" si="16"/>
        <v>-20.924585092475819</v>
      </c>
    </row>
    <row r="954" spans="1:3" x14ac:dyDescent="0.25">
      <c r="A954">
        <v>926.76700000000005</v>
      </c>
      <c r="B954">
        <v>-139.11000000000001</v>
      </c>
      <c r="C954">
        <f t="shared" si="16"/>
        <v>-20.072260715738928</v>
      </c>
    </row>
    <row r="955" spans="1:3" x14ac:dyDescent="0.25">
      <c r="A955">
        <v>925.78099999999995</v>
      </c>
      <c r="B955">
        <v>-141.441</v>
      </c>
      <c r="C955">
        <f t="shared" si="16"/>
        <v>-20.408602026416716</v>
      </c>
    </row>
    <row r="956" spans="1:3" x14ac:dyDescent="0.25">
      <c r="A956">
        <v>924.79399999999998</v>
      </c>
      <c r="B956">
        <v>-146.256</v>
      </c>
      <c r="C956">
        <f t="shared" si="16"/>
        <v>-21.103361104457711</v>
      </c>
    </row>
    <row r="957" spans="1:3" x14ac:dyDescent="0.25">
      <c r="A957">
        <v>923.80700000000002</v>
      </c>
      <c r="B957">
        <v>-159.28100000000001</v>
      </c>
      <c r="C957">
        <f t="shared" si="16"/>
        <v>-22.982745734049399</v>
      </c>
    </row>
    <row r="958" spans="1:3" x14ac:dyDescent="0.25">
      <c r="A958">
        <v>922.82</v>
      </c>
      <c r="B958">
        <v>-166.78700000000001</v>
      </c>
      <c r="C958">
        <f t="shared" si="16"/>
        <v>-24.065790726733866</v>
      </c>
    </row>
    <row r="959" spans="1:3" x14ac:dyDescent="0.25">
      <c r="A959">
        <v>921.83299999999997</v>
      </c>
      <c r="B959">
        <v>-170.96899999999999</v>
      </c>
      <c r="C959">
        <f t="shared" si="16"/>
        <v>-24.669213876135203</v>
      </c>
    </row>
    <row r="960" spans="1:3" x14ac:dyDescent="0.25">
      <c r="A960">
        <v>920.84500000000003</v>
      </c>
      <c r="B960">
        <v>-178.90899999999999</v>
      </c>
      <c r="C960">
        <f t="shared" si="16"/>
        <v>-25.814880974711631</v>
      </c>
    </row>
    <row r="961" spans="1:3" x14ac:dyDescent="0.25">
      <c r="A961">
        <v>919.85799999999995</v>
      </c>
      <c r="B961">
        <v>-180.53800000000001</v>
      </c>
      <c r="C961">
        <f t="shared" si="16"/>
        <v>-26.04993030765635</v>
      </c>
    </row>
    <row r="962" spans="1:3" x14ac:dyDescent="0.25">
      <c r="A962">
        <v>918.87</v>
      </c>
      <c r="B962">
        <v>-193.79599999999999</v>
      </c>
      <c r="C962">
        <f t="shared" si="16"/>
        <v>-27.962934639259149</v>
      </c>
    </row>
    <row r="963" spans="1:3" x14ac:dyDescent="0.25">
      <c r="A963">
        <v>917.88199999999995</v>
      </c>
      <c r="B963">
        <v>-207.001</v>
      </c>
      <c r="C963">
        <f t="shared" ref="C963:C1026" si="17">(100*B963)/693.046</f>
        <v>-29.868291570833684</v>
      </c>
    </row>
    <row r="964" spans="1:3" x14ac:dyDescent="0.25">
      <c r="A964">
        <v>916.89400000000001</v>
      </c>
      <c r="B964">
        <v>-209.691</v>
      </c>
      <c r="C964">
        <f t="shared" si="17"/>
        <v>-30.256433194910578</v>
      </c>
    </row>
    <row r="965" spans="1:3" x14ac:dyDescent="0.25">
      <c r="A965">
        <v>915.90599999999995</v>
      </c>
      <c r="B965">
        <v>-213.31700000000001</v>
      </c>
      <c r="C965">
        <f t="shared" si="17"/>
        <v>-30.779630789298256</v>
      </c>
    </row>
    <row r="966" spans="1:3" x14ac:dyDescent="0.25">
      <c r="A966">
        <v>914.91700000000003</v>
      </c>
      <c r="B966">
        <v>-204.62700000000001</v>
      </c>
      <c r="C966">
        <f t="shared" si="17"/>
        <v>-29.525745765793324</v>
      </c>
    </row>
    <row r="967" spans="1:3" x14ac:dyDescent="0.25">
      <c r="A967">
        <v>913.92899999999997</v>
      </c>
      <c r="B967">
        <v>-202.14599999999999</v>
      </c>
      <c r="C967">
        <f t="shared" si="17"/>
        <v>-29.167760870129829</v>
      </c>
    </row>
    <row r="968" spans="1:3" x14ac:dyDescent="0.25">
      <c r="A968">
        <v>912.94</v>
      </c>
      <c r="B968">
        <v>-193.803</v>
      </c>
      <c r="C968">
        <f t="shared" si="17"/>
        <v>-27.96394467322515</v>
      </c>
    </row>
    <row r="969" spans="1:3" x14ac:dyDescent="0.25">
      <c r="A969">
        <v>911.95100000000002</v>
      </c>
      <c r="B969">
        <v>-180.964</v>
      </c>
      <c r="C969">
        <f t="shared" si="17"/>
        <v>-26.111398089015736</v>
      </c>
    </row>
    <row r="970" spans="1:3" x14ac:dyDescent="0.25">
      <c r="A970">
        <v>910.96199999999999</v>
      </c>
      <c r="B970">
        <v>-171.46899999999999</v>
      </c>
      <c r="C970">
        <f t="shared" si="17"/>
        <v>-24.74135915942087</v>
      </c>
    </row>
    <row r="971" spans="1:3" x14ac:dyDescent="0.25">
      <c r="A971">
        <v>909.97299999999996</v>
      </c>
      <c r="B971">
        <v>-171.476</v>
      </c>
      <c r="C971">
        <f t="shared" si="17"/>
        <v>-24.742369193386871</v>
      </c>
    </row>
    <row r="972" spans="1:3" x14ac:dyDescent="0.25">
      <c r="A972">
        <v>908.98400000000004</v>
      </c>
      <c r="B972">
        <v>-167.173</v>
      </c>
      <c r="C972">
        <f t="shared" si="17"/>
        <v>-24.1214868854304</v>
      </c>
    </row>
    <row r="973" spans="1:3" x14ac:dyDescent="0.25">
      <c r="A973">
        <v>907.99400000000003</v>
      </c>
      <c r="B973">
        <v>-162.57400000000001</v>
      </c>
      <c r="C973">
        <f t="shared" si="17"/>
        <v>-23.457894569768818</v>
      </c>
    </row>
    <row r="974" spans="1:3" x14ac:dyDescent="0.25">
      <c r="A974">
        <v>907.005</v>
      </c>
      <c r="B974">
        <v>-159.08000000000001</v>
      </c>
      <c r="C974">
        <f t="shared" si="17"/>
        <v>-22.95374333016856</v>
      </c>
    </row>
    <row r="975" spans="1:3" x14ac:dyDescent="0.25">
      <c r="A975">
        <v>906.01499999999999</v>
      </c>
      <c r="B975">
        <v>-149.035</v>
      </c>
      <c r="C975">
        <f t="shared" si="17"/>
        <v>-21.504344588959462</v>
      </c>
    </row>
    <row r="976" spans="1:3" x14ac:dyDescent="0.25">
      <c r="A976">
        <v>905.02499999999998</v>
      </c>
      <c r="B976">
        <v>-149.66999999999999</v>
      </c>
      <c r="C976">
        <f t="shared" si="17"/>
        <v>-21.595969098732258</v>
      </c>
    </row>
    <row r="977" spans="1:3" x14ac:dyDescent="0.25">
      <c r="A977">
        <v>904.03499999999997</v>
      </c>
      <c r="B977">
        <v>-155.779</v>
      </c>
      <c r="C977">
        <f t="shared" si="17"/>
        <v>-22.477440169916569</v>
      </c>
    </row>
    <row r="978" spans="1:3" x14ac:dyDescent="0.25">
      <c r="A978">
        <v>903.04499999999996</v>
      </c>
      <c r="B978">
        <v>-157.63</v>
      </c>
      <c r="C978">
        <f t="shared" si="17"/>
        <v>-22.744522008640118</v>
      </c>
    </row>
    <row r="979" spans="1:3" x14ac:dyDescent="0.25">
      <c r="A979">
        <v>902.05399999999997</v>
      </c>
      <c r="B979">
        <v>-158.28800000000001</v>
      </c>
      <c r="C979">
        <f t="shared" si="17"/>
        <v>-22.83946520144406</v>
      </c>
    </row>
    <row r="980" spans="1:3" x14ac:dyDescent="0.25">
      <c r="A980">
        <v>901.06399999999996</v>
      </c>
      <c r="B980">
        <v>-157.17500000000001</v>
      </c>
      <c r="C980">
        <f t="shared" si="17"/>
        <v>-22.678869800850162</v>
      </c>
    </row>
    <row r="981" spans="1:3" x14ac:dyDescent="0.25">
      <c r="A981">
        <v>900.07299999999998</v>
      </c>
      <c r="B981">
        <v>-158.376</v>
      </c>
      <c r="C981">
        <f t="shared" si="17"/>
        <v>-22.852162771302336</v>
      </c>
    </row>
    <row r="982" spans="1:3" x14ac:dyDescent="0.25">
      <c r="A982">
        <v>899.08199999999999</v>
      </c>
      <c r="B982">
        <v>-161.82499999999999</v>
      </c>
      <c r="C982">
        <f t="shared" si="17"/>
        <v>-23.349820935406882</v>
      </c>
    </row>
    <row r="983" spans="1:3" x14ac:dyDescent="0.25">
      <c r="A983">
        <v>898.09100000000001</v>
      </c>
      <c r="B983">
        <v>-165.494</v>
      </c>
      <c r="C983">
        <f t="shared" si="17"/>
        <v>-23.879223024157127</v>
      </c>
    </row>
    <row r="984" spans="1:3" x14ac:dyDescent="0.25">
      <c r="A984">
        <v>897.1</v>
      </c>
      <c r="B984">
        <v>-172.708</v>
      </c>
      <c r="C984">
        <f t="shared" si="17"/>
        <v>-24.920135171402762</v>
      </c>
    </row>
    <row r="985" spans="1:3" x14ac:dyDescent="0.25">
      <c r="A985">
        <v>896.10900000000004</v>
      </c>
      <c r="B985">
        <v>-176.04400000000001</v>
      </c>
      <c r="C985">
        <f t="shared" si="17"/>
        <v>-25.401488501484749</v>
      </c>
    </row>
    <row r="986" spans="1:3" x14ac:dyDescent="0.25">
      <c r="A986">
        <v>895.11699999999996</v>
      </c>
      <c r="B986">
        <v>-179.53700000000001</v>
      </c>
      <c r="C986">
        <f t="shared" si="17"/>
        <v>-25.905495450518437</v>
      </c>
    </row>
    <row r="987" spans="1:3" x14ac:dyDescent="0.25">
      <c r="A987">
        <v>894.12599999999998</v>
      </c>
      <c r="B987">
        <v>-178.858</v>
      </c>
      <c r="C987">
        <f t="shared" si="17"/>
        <v>-25.807522155816493</v>
      </c>
    </row>
    <row r="988" spans="1:3" x14ac:dyDescent="0.25">
      <c r="A988">
        <v>893.13400000000001</v>
      </c>
      <c r="B988">
        <v>-180.881</v>
      </c>
      <c r="C988">
        <f t="shared" si="17"/>
        <v>-26.09942197199031</v>
      </c>
    </row>
    <row r="989" spans="1:3" x14ac:dyDescent="0.25">
      <c r="A989">
        <v>892.14200000000005</v>
      </c>
      <c r="B989">
        <v>-180.03399999999999</v>
      </c>
      <c r="C989">
        <f t="shared" si="17"/>
        <v>-25.977207862104386</v>
      </c>
    </row>
    <row r="990" spans="1:3" x14ac:dyDescent="0.25">
      <c r="A990">
        <v>891.15</v>
      </c>
      <c r="B990">
        <v>-186.94</v>
      </c>
      <c r="C990">
        <f t="shared" si="17"/>
        <v>-26.973678514846053</v>
      </c>
    </row>
    <row r="991" spans="1:3" x14ac:dyDescent="0.25">
      <c r="A991">
        <v>890.15800000000002</v>
      </c>
      <c r="B991">
        <v>-181.405</v>
      </c>
      <c r="C991">
        <f t="shared" si="17"/>
        <v>-26.175030228873695</v>
      </c>
    </row>
    <row r="992" spans="1:3" x14ac:dyDescent="0.25">
      <c r="A992">
        <v>889.16499999999996</v>
      </c>
      <c r="B992">
        <v>-183.12700000000001</v>
      </c>
      <c r="C992">
        <f t="shared" si="17"/>
        <v>-26.423498584509542</v>
      </c>
    </row>
    <row r="993" spans="1:3" x14ac:dyDescent="0.25">
      <c r="A993">
        <v>888.173</v>
      </c>
      <c r="B993">
        <v>-185.66200000000001</v>
      </c>
      <c r="C993">
        <f t="shared" si="17"/>
        <v>-26.789275170767883</v>
      </c>
    </row>
    <row r="994" spans="1:3" x14ac:dyDescent="0.25">
      <c r="A994">
        <v>887.18</v>
      </c>
      <c r="B994">
        <v>-178.245</v>
      </c>
      <c r="C994">
        <f t="shared" si="17"/>
        <v>-25.719072038508266</v>
      </c>
    </row>
    <row r="995" spans="1:3" x14ac:dyDescent="0.25">
      <c r="A995">
        <v>886.18700000000001</v>
      </c>
      <c r="B995">
        <v>-186.762</v>
      </c>
      <c r="C995">
        <f t="shared" si="17"/>
        <v>-26.947994793996358</v>
      </c>
    </row>
    <row r="996" spans="1:3" x14ac:dyDescent="0.25">
      <c r="A996">
        <v>885.19399999999996</v>
      </c>
      <c r="B996">
        <v>-186.30799999999999</v>
      </c>
      <c r="C996">
        <f t="shared" si="17"/>
        <v>-26.882486876772969</v>
      </c>
    </row>
    <row r="997" spans="1:3" x14ac:dyDescent="0.25">
      <c r="A997">
        <v>884.20100000000002</v>
      </c>
      <c r="B997">
        <v>-194.49799999999999</v>
      </c>
      <c r="C997">
        <f t="shared" si="17"/>
        <v>-28.064226616992233</v>
      </c>
    </row>
    <row r="998" spans="1:3" x14ac:dyDescent="0.25">
      <c r="A998">
        <v>883.20799999999997</v>
      </c>
      <c r="B998">
        <v>-198.137</v>
      </c>
      <c r="C998">
        <f t="shared" si="17"/>
        <v>-28.589299988745335</v>
      </c>
    </row>
    <row r="999" spans="1:3" x14ac:dyDescent="0.25">
      <c r="A999">
        <v>882.21400000000006</v>
      </c>
      <c r="B999">
        <v>-199.453</v>
      </c>
      <c r="C999">
        <f t="shared" si="17"/>
        <v>-28.779186374353216</v>
      </c>
    </row>
    <row r="1000" spans="1:3" x14ac:dyDescent="0.25">
      <c r="A1000">
        <v>881.221</v>
      </c>
      <c r="B1000">
        <v>-199.42099999999999</v>
      </c>
      <c r="C1000">
        <f t="shared" si="17"/>
        <v>-28.774569076222932</v>
      </c>
    </row>
    <row r="1001" spans="1:3" x14ac:dyDescent="0.25">
      <c r="A1001">
        <v>880.22699999999998</v>
      </c>
      <c r="B1001">
        <v>-196.04900000000001</v>
      </c>
      <c r="C1001">
        <f t="shared" si="17"/>
        <v>-28.288021285744382</v>
      </c>
    </row>
    <row r="1002" spans="1:3" x14ac:dyDescent="0.25">
      <c r="A1002">
        <v>879.23299999999995</v>
      </c>
      <c r="B1002">
        <v>-200.18700000000001</v>
      </c>
      <c r="C1002">
        <f t="shared" si="17"/>
        <v>-28.885095650216581</v>
      </c>
    </row>
    <row r="1003" spans="1:3" x14ac:dyDescent="0.25">
      <c r="A1003">
        <v>878.23900000000003</v>
      </c>
      <c r="B1003">
        <v>-194.11099999999999</v>
      </c>
      <c r="C1003">
        <f t="shared" si="17"/>
        <v>-28.008386167729121</v>
      </c>
    </row>
    <row r="1004" spans="1:3" x14ac:dyDescent="0.25">
      <c r="A1004">
        <v>877.245</v>
      </c>
      <c r="B1004">
        <v>-193.72800000000001</v>
      </c>
      <c r="C1004">
        <f t="shared" si="17"/>
        <v>-27.953122880732302</v>
      </c>
    </row>
    <row r="1005" spans="1:3" x14ac:dyDescent="0.25">
      <c r="A1005">
        <v>876.25</v>
      </c>
      <c r="B1005">
        <v>-188.535</v>
      </c>
      <c r="C1005">
        <f t="shared" si="17"/>
        <v>-27.20382196852734</v>
      </c>
    </row>
    <row r="1006" spans="1:3" x14ac:dyDescent="0.25">
      <c r="A1006">
        <v>875.25599999999997</v>
      </c>
      <c r="B1006">
        <v>-187.29300000000001</v>
      </c>
      <c r="C1006">
        <f t="shared" si="17"/>
        <v>-27.024613084845736</v>
      </c>
    </row>
    <row r="1007" spans="1:3" x14ac:dyDescent="0.25">
      <c r="A1007">
        <v>874.26099999999997</v>
      </c>
      <c r="B1007">
        <v>-179.88900000000001</v>
      </c>
      <c r="C1007">
        <f t="shared" si="17"/>
        <v>-25.956285729951549</v>
      </c>
    </row>
    <row r="1008" spans="1:3" x14ac:dyDescent="0.25">
      <c r="A1008">
        <v>873.26599999999996</v>
      </c>
      <c r="B1008">
        <v>-171.77699999999999</v>
      </c>
      <c r="C1008">
        <f t="shared" si="17"/>
        <v>-24.785800653924841</v>
      </c>
    </row>
    <row r="1009" spans="1:3" x14ac:dyDescent="0.25">
      <c r="A1009">
        <v>872.27099999999996</v>
      </c>
      <c r="B1009">
        <v>-169.983</v>
      </c>
      <c r="C1009">
        <f t="shared" si="17"/>
        <v>-24.526943377495865</v>
      </c>
    </row>
    <row r="1010" spans="1:3" x14ac:dyDescent="0.25">
      <c r="A1010">
        <v>871.27599999999995</v>
      </c>
      <c r="B1010">
        <v>-166.375</v>
      </c>
      <c r="C1010">
        <f t="shared" si="17"/>
        <v>-24.006343013306473</v>
      </c>
    </row>
    <row r="1011" spans="1:3" x14ac:dyDescent="0.25">
      <c r="A1011">
        <v>870.28</v>
      </c>
      <c r="B1011">
        <v>-161.45400000000001</v>
      </c>
      <c r="C1011">
        <f t="shared" si="17"/>
        <v>-23.296289135208919</v>
      </c>
    </row>
    <row r="1012" spans="1:3" x14ac:dyDescent="0.25">
      <c r="A1012">
        <v>869.28499999999997</v>
      </c>
      <c r="B1012">
        <v>-156.21799999999999</v>
      </c>
      <c r="C1012">
        <f t="shared" si="17"/>
        <v>-22.540783728641387</v>
      </c>
    </row>
    <row r="1013" spans="1:3" x14ac:dyDescent="0.25">
      <c r="A1013">
        <v>868.28899999999999</v>
      </c>
      <c r="B1013">
        <v>-161.84299999999999</v>
      </c>
      <c r="C1013">
        <f t="shared" si="17"/>
        <v>-23.352418165605165</v>
      </c>
    </row>
    <row r="1014" spans="1:3" x14ac:dyDescent="0.25">
      <c r="A1014">
        <v>867.29300000000001</v>
      </c>
      <c r="B1014">
        <v>-156.80600000000001</v>
      </c>
      <c r="C1014">
        <f t="shared" si="17"/>
        <v>-22.625626581785333</v>
      </c>
    </row>
    <row r="1015" spans="1:3" x14ac:dyDescent="0.25">
      <c r="A1015">
        <v>866.29700000000003</v>
      </c>
      <c r="B1015">
        <v>-161.47</v>
      </c>
      <c r="C1015">
        <f t="shared" si="17"/>
        <v>-23.298597784274058</v>
      </c>
    </row>
    <row r="1016" spans="1:3" x14ac:dyDescent="0.25">
      <c r="A1016">
        <v>865.30100000000004</v>
      </c>
      <c r="B1016">
        <v>-166.99100000000001</v>
      </c>
      <c r="C1016">
        <f t="shared" si="17"/>
        <v>-24.095226002314423</v>
      </c>
    </row>
    <row r="1017" spans="1:3" x14ac:dyDescent="0.25">
      <c r="A1017">
        <v>864.30499999999995</v>
      </c>
      <c r="B1017">
        <v>-171.78700000000001</v>
      </c>
      <c r="C1017">
        <f t="shared" si="17"/>
        <v>-24.787243559590561</v>
      </c>
    </row>
    <row r="1018" spans="1:3" x14ac:dyDescent="0.25">
      <c r="A1018">
        <v>863.30899999999997</v>
      </c>
      <c r="B1018">
        <v>-169.91200000000001</v>
      </c>
      <c r="C1018">
        <f t="shared" si="17"/>
        <v>-24.516698747269299</v>
      </c>
    </row>
    <row r="1019" spans="1:3" x14ac:dyDescent="0.25">
      <c r="A1019">
        <v>862.31200000000001</v>
      </c>
      <c r="B1019">
        <v>-168.98</v>
      </c>
      <c r="C1019">
        <f t="shared" si="17"/>
        <v>-24.382219939224811</v>
      </c>
    </row>
    <row r="1020" spans="1:3" x14ac:dyDescent="0.25">
      <c r="A1020">
        <v>861.31500000000005</v>
      </c>
      <c r="B1020">
        <v>-174.846</v>
      </c>
      <c r="C1020">
        <f t="shared" si="17"/>
        <v>-25.228628402732284</v>
      </c>
    </row>
    <row r="1021" spans="1:3" x14ac:dyDescent="0.25">
      <c r="A1021">
        <v>860.31799999999998</v>
      </c>
      <c r="B1021">
        <v>-174.09299999999999</v>
      </c>
      <c r="C1021">
        <f t="shared" si="17"/>
        <v>-25.119977606104065</v>
      </c>
    </row>
    <row r="1022" spans="1:3" x14ac:dyDescent="0.25">
      <c r="A1022">
        <v>859.32100000000003</v>
      </c>
      <c r="B1022">
        <v>-181.934</v>
      </c>
      <c r="C1022">
        <f t="shared" si="17"/>
        <v>-26.251359938589935</v>
      </c>
    </row>
    <row r="1023" spans="1:3" x14ac:dyDescent="0.25">
      <c r="A1023">
        <v>858.32399999999996</v>
      </c>
      <c r="B1023">
        <v>-184.78100000000001</v>
      </c>
      <c r="C1023">
        <f t="shared" si="17"/>
        <v>-26.662155181618537</v>
      </c>
    </row>
    <row r="1024" spans="1:3" x14ac:dyDescent="0.25">
      <c r="A1024">
        <v>857.327</v>
      </c>
      <c r="B1024">
        <v>-186.755</v>
      </c>
      <c r="C1024">
        <f t="shared" si="17"/>
        <v>-26.946984760030357</v>
      </c>
    </row>
    <row r="1025" spans="1:3" x14ac:dyDescent="0.25">
      <c r="A1025">
        <v>856.32899999999995</v>
      </c>
      <c r="B1025">
        <v>-189.678</v>
      </c>
      <c r="C1025">
        <f t="shared" si="17"/>
        <v>-27.368746086118378</v>
      </c>
    </row>
    <row r="1026" spans="1:3" x14ac:dyDescent="0.25">
      <c r="A1026">
        <v>855.33100000000002</v>
      </c>
      <c r="B1026">
        <v>-191.72</v>
      </c>
      <c r="C1026">
        <f t="shared" si="17"/>
        <v>-27.663387423057053</v>
      </c>
    </row>
    <row r="1027" spans="1:3" x14ac:dyDescent="0.25">
      <c r="A1027">
        <v>854.33399999999995</v>
      </c>
      <c r="B1027">
        <v>-182.65700000000001</v>
      </c>
      <c r="C1027">
        <f t="shared" ref="C1027:C1090" si="18">(100*B1027)/693.046</f>
        <v>-26.35568201822101</v>
      </c>
    </row>
    <row r="1028" spans="1:3" x14ac:dyDescent="0.25">
      <c r="A1028">
        <v>853.33600000000001</v>
      </c>
      <c r="B1028">
        <v>-185.721</v>
      </c>
      <c r="C1028">
        <f t="shared" si="18"/>
        <v>-26.797788314195589</v>
      </c>
    </row>
    <row r="1029" spans="1:3" x14ac:dyDescent="0.25">
      <c r="A1029">
        <v>852.33699999999999</v>
      </c>
      <c r="B1029">
        <v>-183.20699999999999</v>
      </c>
      <c r="C1029">
        <f t="shared" si="18"/>
        <v>-26.435041829835249</v>
      </c>
    </row>
    <row r="1030" spans="1:3" x14ac:dyDescent="0.25">
      <c r="A1030">
        <v>851.33900000000006</v>
      </c>
      <c r="B1030">
        <v>-179.904</v>
      </c>
      <c r="C1030">
        <f t="shared" si="18"/>
        <v>-25.958450088450117</v>
      </c>
    </row>
    <row r="1031" spans="1:3" x14ac:dyDescent="0.25">
      <c r="A1031">
        <v>850.34100000000001</v>
      </c>
      <c r="B1031">
        <v>-183.40299999999999</v>
      </c>
      <c r="C1031">
        <f t="shared" si="18"/>
        <v>-26.463322780883228</v>
      </c>
    </row>
    <row r="1032" spans="1:3" x14ac:dyDescent="0.25">
      <c r="A1032">
        <v>849.34199999999998</v>
      </c>
      <c r="B1032">
        <v>-180.999</v>
      </c>
      <c r="C1032">
        <f t="shared" si="18"/>
        <v>-26.116448258845729</v>
      </c>
    </row>
    <row r="1033" spans="1:3" x14ac:dyDescent="0.25">
      <c r="A1033">
        <v>848.34299999999996</v>
      </c>
      <c r="B1033">
        <v>-175.84100000000001</v>
      </c>
      <c r="C1033">
        <f t="shared" si="18"/>
        <v>-25.37219751647077</v>
      </c>
    </row>
    <row r="1034" spans="1:3" x14ac:dyDescent="0.25">
      <c r="A1034">
        <v>847.34400000000005</v>
      </c>
      <c r="B1034">
        <v>-161.45500000000001</v>
      </c>
      <c r="C1034">
        <f t="shared" si="18"/>
        <v>-23.29643342577549</v>
      </c>
    </row>
    <row r="1035" spans="1:3" x14ac:dyDescent="0.25">
      <c r="A1035">
        <v>846.34500000000003</v>
      </c>
      <c r="B1035">
        <v>-162.25299999999999</v>
      </c>
      <c r="C1035">
        <f t="shared" si="18"/>
        <v>-23.411577297899417</v>
      </c>
    </row>
    <row r="1036" spans="1:3" x14ac:dyDescent="0.25">
      <c r="A1036">
        <v>845.346</v>
      </c>
      <c r="B1036">
        <v>-164.50700000000001</v>
      </c>
      <c r="C1036">
        <f t="shared" si="18"/>
        <v>-23.736808234951216</v>
      </c>
    </row>
    <row r="1037" spans="1:3" x14ac:dyDescent="0.25">
      <c r="A1037">
        <v>844.346</v>
      </c>
      <c r="B1037">
        <v>-162.78200000000001</v>
      </c>
      <c r="C1037">
        <f t="shared" si="18"/>
        <v>-23.487907007615654</v>
      </c>
    </row>
    <row r="1038" spans="1:3" x14ac:dyDescent="0.25">
      <c r="A1038">
        <v>843.34699999999998</v>
      </c>
      <c r="B1038">
        <v>-163.017</v>
      </c>
      <c r="C1038">
        <f t="shared" si="18"/>
        <v>-23.521815290759918</v>
      </c>
    </row>
    <row r="1039" spans="1:3" x14ac:dyDescent="0.25">
      <c r="A1039">
        <v>842.34699999999998</v>
      </c>
      <c r="B1039">
        <v>-162.13</v>
      </c>
      <c r="C1039">
        <f t="shared" si="18"/>
        <v>-23.393829558211142</v>
      </c>
    </row>
    <row r="1040" spans="1:3" x14ac:dyDescent="0.25">
      <c r="A1040">
        <v>841.34699999999998</v>
      </c>
      <c r="B1040">
        <v>-165.78700000000001</v>
      </c>
      <c r="C1040">
        <f t="shared" si="18"/>
        <v>-23.921500160162527</v>
      </c>
    </row>
    <row r="1041" spans="1:3" x14ac:dyDescent="0.25">
      <c r="A1041">
        <v>840.34699999999998</v>
      </c>
      <c r="B1041">
        <v>-162.977</v>
      </c>
      <c r="C1041">
        <f t="shared" si="18"/>
        <v>-23.516043668097065</v>
      </c>
    </row>
    <row r="1042" spans="1:3" x14ac:dyDescent="0.25">
      <c r="A1042">
        <v>839.34699999999998</v>
      </c>
      <c r="B1042">
        <v>-169.67599999999999</v>
      </c>
      <c r="C1042">
        <f t="shared" si="18"/>
        <v>-24.482646173558461</v>
      </c>
    </row>
    <row r="1043" spans="1:3" x14ac:dyDescent="0.25">
      <c r="A1043">
        <v>838.34699999999998</v>
      </c>
      <c r="B1043">
        <v>-172.834</v>
      </c>
      <c r="C1043">
        <f t="shared" si="18"/>
        <v>-24.938315782790752</v>
      </c>
    </row>
    <row r="1044" spans="1:3" x14ac:dyDescent="0.25">
      <c r="A1044">
        <v>837.346</v>
      </c>
      <c r="B1044">
        <v>-178.1</v>
      </c>
      <c r="C1044">
        <f t="shared" si="18"/>
        <v>-25.698149906355422</v>
      </c>
    </row>
    <row r="1045" spans="1:3" x14ac:dyDescent="0.25">
      <c r="A1045">
        <v>836.34500000000003</v>
      </c>
      <c r="B1045">
        <v>-178.41200000000001</v>
      </c>
      <c r="C1045">
        <f t="shared" si="18"/>
        <v>-25.743168563125678</v>
      </c>
    </row>
    <row r="1046" spans="1:3" x14ac:dyDescent="0.25">
      <c r="A1046">
        <v>835.34500000000003</v>
      </c>
      <c r="B1046">
        <v>-180.38300000000001</v>
      </c>
      <c r="C1046">
        <f t="shared" si="18"/>
        <v>-26.027565269837787</v>
      </c>
    </row>
    <row r="1047" spans="1:3" x14ac:dyDescent="0.25">
      <c r="A1047">
        <v>834.34400000000005</v>
      </c>
      <c r="B1047">
        <v>-180.971</v>
      </c>
      <c r="C1047">
        <f t="shared" si="18"/>
        <v>-26.112408122981734</v>
      </c>
    </row>
    <row r="1048" spans="1:3" x14ac:dyDescent="0.25">
      <c r="A1048">
        <v>833.34199999999998</v>
      </c>
      <c r="B1048">
        <v>-182.053</v>
      </c>
      <c r="C1048">
        <f t="shared" si="18"/>
        <v>-26.268530516011921</v>
      </c>
    </row>
    <row r="1049" spans="1:3" x14ac:dyDescent="0.25">
      <c r="A1049">
        <v>832.34100000000001</v>
      </c>
      <c r="B1049">
        <v>-176.89</v>
      </c>
      <c r="C1049">
        <f t="shared" si="18"/>
        <v>-25.523558320804099</v>
      </c>
    </row>
    <row r="1050" spans="1:3" x14ac:dyDescent="0.25">
      <c r="A1050">
        <v>831.34</v>
      </c>
      <c r="B1050">
        <v>-180.66399999999999</v>
      </c>
      <c r="C1050">
        <f t="shared" si="18"/>
        <v>-26.068110919044329</v>
      </c>
    </row>
    <row r="1051" spans="1:3" x14ac:dyDescent="0.25">
      <c r="A1051">
        <v>830.33799999999997</v>
      </c>
      <c r="B1051">
        <v>-182.18100000000001</v>
      </c>
      <c r="C1051">
        <f t="shared" si="18"/>
        <v>-26.286999708533056</v>
      </c>
    </row>
    <row r="1052" spans="1:3" x14ac:dyDescent="0.25">
      <c r="A1052">
        <v>829.33600000000001</v>
      </c>
      <c r="B1052">
        <v>-184.49700000000001</v>
      </c>
      <c r="C1052">
        <f t="shared" si="18"/>
        <v>-26.621176660712276</v>
      </c>
    </row>
    <row r="1053" spans="1:3" x14ac:dyDescent="0.25">
      <c r="A1053">
        <v>828.33399999999995</v>
      </c>
      <c r="B1053">
        <v>-182.58</v>
      </c>
      <c r="C1053">
        <f t="shared" si="18"/>
        <v>-26.344571644595018</v>
      </c>
    </row>
    <row r="1054" spans="1:3" x14ac:dyDescent="0.25">
      <c r="A1054">
        <v>827.33199999999999</v>
      </c>
      <c r="B1054">
        <v>-175.76599999999999</v>
      </c>
      <c r="C1054">
        <f t="shared" si="18"/>
        <v>-25.361375723977915</v>
      </c>
    </row>
    <row r="1055" spans="1:3" x14ac:dyDescent="0.25">
      <c r="A1055">
        <v>826.33</v>
      </c>
      <c r="B1055">
        <v>-171.64599999999999</v>
      </c>
      <c r="C1055">
        <f t="shared" si="18"/>
        <v>-24.766898589703999</v>
      </c>
    </row>
    <row r="1056" spans="1:3" x14ac:dyDescent="0.25">
      <c r="A1056">
        <v>825.32799999999997</v>
      </c>
      <c r="B1056">
        <v>-176.11199999999999</v>
      </c>
      <c r="C1056">
        <f t="shared" si="18"/>
        <v>-25.4113002600116</v>
      </c>
    </row>
    <row r="1057" spans="1:3" x14ac:dyDescent="0.25">
      <c r="A1057">
        <v>824.32500000000005</v>
      </c>
      <c r="B1057">
        <v>-175.678</v>
      </c>
      <c r="C1057">
        <f t="shared" si="18"/>
        <v>-25.348678154119636</v>
      </c>
    </row>
    <row r="1058" spans="1:3" x14ac:dyDescent="0.25">
      <c r="A1058">
        <v>823.322</v>
      </c>
      <c r="B1058">
        <v>-181.41900000000001</v>
      </c>
      <c r="C1058">
        <f t="shared" si="18"/>
        <v>-26.177050296805696</v>
      </c>
    </row>
    <row r="1059" spans="1:3" x14ac:dyDescent="0.25">
      <c r="A1059">
        <v>822.31899999999996</v>
      </c>
      <c r="B1059">
        <v>-180.36</v>
      </c>
      <c r="C1059">
        <f t="shared" si="18"/>
        <v>-26.024246586806647</v>
      </c>
    </row>
    <row r="1060" spans="1:3" x14ac:dyDescent="0.25">
      <c r="A1060">
        <v>821.31600000000003</v>
      </c>
      <c r="B1060">
        <v>-177.35</v>
      </c>
      <c r="C1060">
        <f t="shared" si="18"/>
        <v>-25.589931981426915</v>
      </c>
    </row>
    <row r="1061" spans="1:3" x14ac:dyDescent="0.25">
      <c r="A1061">
        <v>820.31299999999999</v>
      </c>
      <c r="B1061">
        <v>-178.30099999999999</v>
      </c>
      <c r="C1061">
        <f t="shared" si="18"/>
        <v>-25.727152310236256</v>
      </c>
    </row>
    <row r="1062" spans="1:3" x14ac:dyDescent="0.25">
      <c r="A1062">
        <v>819.31</v>
      </c>
      <c r="B1062">
        <v>-175.256</v>
      </c>
      <c r="C1062">
        <f t="shared" si="18"/>
        <v>-25.287787535026531</v>
      </c>
    </row>
    <row r="1063" spans="1:3" x14ac:dyDescent="0.25">
      <c r="A1063">
        <v>818.30600000000004</v>
      </c>
      <c r="B1063">
        <v>-167.815</v>
      </c>
      <c r="C1063">
        <f t="shared" si="18"/>
        <v>-24.214121429169204</v>
      </c>
    </row>
    <row r="1064" spans="1:3" x14ac:dyDescent="0.25">
      <c r="A1064">
        <v>817.303</v>
      </c>
      <c r="B1064">
        <v>-159.804</v>
      </c>
      <c r="C1064">
        <f t="shared" si="18"/>
        <v>-23.058209700366206</v>
      </c>
    </row>
    <row r="1065" spans="1:3" x14ac:dyDescent="0.25">
      <c r="A1065">
        <v>816.29899999999998</v>
      </c>
      <c r="B1065">
        <v>-153.31299999999999</v>
      </c>
      <c r="C1065">
        <f t="shared" si="18"/>
        <v>-22.121619632751646</v>
      </c>
    </row>
    <row r="1066" spans="1:3" x14ac:dyDescent="0.25">
      <c r="A1066">
        <v>815.29499999999996</v>
      </c>
      <c r="B1066">
        <v>-160.58099999999999</v>
      </c>
      <c r="C1066">
        <f t="shared" si="18"/>
        <v>-23.170323470592137</v>
      </c>
    </row>
    <row r="1067" spans="1:3" x14ac:dyDescent="0.25">
      <c r="A1067">
        <v>814.29100000000005</v>
      </c>
      <c r="B1067">
        <v>-158.66200000000001</v>
      </c>
      <c r="C1067">
        <f t="shared" si="18"/>
        <v>-22.893429873341741</v>
      </c>
    </row>
    <row r="1068" spans="1:3" x14ac:dyDescent="0.25">
      <c r="A1068">
        <v>813.28599999999994</v>
      </c>
      <c r="B1068">
        <v>-160.85900000000001</v>
      </c>
      <c r="C1068">
        <f t="shared" si="18"/>
        <v>-23.210436248098972</v>
      </c>
    </row>
    <row r="1069" spans="1:3" x14ac:dyDescent="0.25">
      <c r="A1069">
        <v>812.28200000000004</v>
      </c>
      <c r="B1069">
        <v>-159.37100000000001</v>
      </c>
      <c r="C1069">
        <f t="shared" si="18"/>
        <v>-22.995731885040819</v>
      </c>
    </row>
    <row r="1070" spans="1:3" x14ac:dyDescent="0.25">
      <c r="A1070">
        <v>811.27700000000004</v>
      </c>
      <c r="B1070">
        <v>-154.036</v>
      </c>
      <c r="C1070">
        <f t="shared" si="18"/>
        <v>-22.225941712382728</v>
      </c>
    </row>
    <row r="1071" spans="1:3" x14ac:dyDescent="0.25">
      <c r="A1071">
        <v>810.27300000000002</v>
      </c>
      <c r="B1071">
        <v>-151.03100000000001</v>
      </c>
      <c r="C1071">
        <f t="shared" si="18"/>
        <v>-21.792348559835855</v>
      </c>
    </row>
    <row r="1072" spans="1:3" x14ac:dyDescent="0.25">
      <c r="A1072">
        <v>809.26800000000003</v>
      </c>
      <c r="B1072">
        <v>-161.56899999999999</v>
      </c>
      <c r="C1072">
        <f t="shared" si="18"/>
        <v>-23.31288255036462</v>
      </c>
    </row>
    <row r="1073" spans="1:3" x14ac:dyDescent="0.25">
      <c r="A1073">
        <v>808.26300000000003</v>
      </c>
      <c r="B1073">
        <v>-160.51300000000001</v>
      </c>
      <c r="C1073">
        <f t="shared" si="18"/>
        <v>-23.16051171206529</v>
      </c>
    </row>
    <row r="1074" spans="1:3" x14ac:dyDescent="0.25">
      <c r="A1074">
        <v>807.25699999999995</v>
      </c>
      <c r="B1074">
        <v>-169.43600000000001</v>
      </c>
      <c r="C1074">
        <f t="shared" si="18"/>
        <v>-24.448016437581344</v>
      </c>
    </row>
    <row r="1075" spans="1:3" x14ac:dyDescent="0.25">
      <c r="A1075">
        <v>806.25199999999995</v>
      </c>
      <c r="B1075">
        <v>-175.81399999999999</v>
      </c>
      <c r="C1075">
        <f t="shared" si="18"/>
        <v>-25.368301671173338</v>
      </c>
    </row>
    <row r="1076" spans="1:3" x14ac:dyDescent="0.25">
      <c r="A1076">
        <v>805.24599999999998</v>
      </c>
      <c r="B1076">
        <v>-185.649</v>
      </c>
      <c r="C1076">
        <f t="shared" si="18"/>
        <v>-26.78739939340246</v>
      </c>
    </row>
    <row r="1077" spans="1:3" x14ac:dyDescent="0.25">
      <c r="A1077">
        <v>804.24099999999999</v>
      </c>
      <c r="B1077">
        <v>-188.24</v>
      </c>
      <c r="C1077">
        <f t="shared" si="18"/>
        <v>-27.161256251388796</v>
      </c>
    </row>
    <row r="1078" spans="1:3" x14ac:dyDescent="0.25">
      <c r="A1078">
        <v>803.23500000000001</v>
      </c>
      <c r="B1078">
        <v>-190.52</v>
      </c>
      <c r="C1078">
        <f t="shared" si="18"/>
        <v>-27.490238743171446</v>
      </c>
    </row>
    <row r="1079" spans="1:3" x14ac:dyDescent="0.25">
      <c r="A1079">
        <v>802.22900000000004</v>
      </c>
      <c r="B1079">
        <v>-183.77500000000001</v>
      </c>
      <c r="C1079">
        <f t="shared" si="18"/>
        <v>-26.516998871647768</v>
      </c>
    </row>
    <row r="1080" spans="1:3" x14ac:dyDescent="0.25">
      <c r="A1080">
        <v>801.22199999999998</v>
      </c>
      <c r="B1080">
        <v>-183.12</v>
      </c>
      <c r="C1080">
        <f t="shared" si="18"/>
        <v>-26.422488550543541</v>
      </c>
    </row>
    <row r="1081" spans="1:3" x14ac:dyDescent="0.25">
      <c r="A1081">
        <v>800.21600000000001</v>
      </c>
      <c r="B1081">
        <v>-183.399</v>
      </c>
      <c r="C1081">
        <f t="shared" si="18"/>
        <v>-26.462745618616946</v>
      </c>
    </row>
    <row r="1082" spans="1:3" x14ac:dyDescent="0.25">
      <c r="A1082">
        <v>799.21</v>
      </c>
      <c r="B1082">
        <v>-187.81800000000001</v>
      </c>
      <c r="C1082">
        <f t="shared" si="18"/>
        <v>-27.100365632295695</v>
      </c>
    </row>
    <row r="1083" spans="1:3" x14ac:dyDescent="0.25">
      <c r="A1083">
        <v>798.20299999999997</v>
      </c>
      <c r="B1083">
        <v>-186.22499999999999</v>
      </c>
      <c r="C1083">
        <f t="shared" si="18"/>
        <v>-26.870510759747546</v>
      </c>
    </row>
    <row r="1084" spans="1:3" x14ac:dyDescent="0.25">
      <c r="A1084">
        <v>797.19600000000003</v>
      </c>
      <c r="B1084">
        <v>-180.02699999999999</v>
      </c>
      <c r="C1084">
        <f t="shared" si="18"/>
        <v>-25.976197828138385</v>
      </c>
    </row>
    <row r="1085" spans="1:3" x14ac:dyDescent="0.25">
      <c r="A1085">
        <v>796.18899999999996</v>
      </c>
      <c r="B1085">
        <v>-175.17599999999999</v>
      </c>
      <c r="C1085">
        <f t="shared" si="18"/>
        <v>-25.276244289700823</v>
      </c>
    </row>
    <row r="1086" spans="1:3" x14ac:dyDescent="0.25">
      <c r="A1086">
        <v>795.18200000000002</v>
      </c>
      <c r="B1086">
        <v>-168.43899999999999</v>
      </c>
      <c r="C1086">
        <f t="shared" si="18"/>
        <v>-24.304158742709713</v>
      </c>
    </row>
    <row r="1087" spans="1:3" x14ac:dyDescent="0.25">
      <c r="A1087">
        <v>794.17499999999995</v>
      </c>
      <c r="B1087">
        <v>-166.464</v>
      </c>
      <c r="C1087">
        <f t="shared" si="18"/>
        <v>-24.019184873731326</v>
      </c>
    </row>
    <row r="1088" spans="1:3" x14ac:dyDescent="0.25">
      <c r="A1088">
        <v>793.16700000000003</v>
      </c>
      <c r="B1088">
        <v>-165.06800000000001</v>
      </c>
      <c r="C1088">
        <f t="shared" si="18"/>
        <v>-23.817755242797737</v>
      </c>
    </row>
    <row r="1089" spans="1:3" x14ac:dyDescent="0.25">
      <c r="A1089">
        <v>792.16</v>
      </c>
      <c r="B1089">
        <v>-166.75700000000001</v>
      </c>
      <c r="C1089">
        <f t="shared" si="18"/>
        <v>-24.061462009736726</v>
      </c>
    </row>
    <row r="1090" spans="1:3" x14ac:dyDescent="0.25">
      <c r="A1090">
        <v>791.15200000000004</v>
      </c>
      <c r="B1090">
        <v>-175.31399999999999</v>
      </c>
      <c r="C1090">
        <f t="shared" si="18"/>
        <v>-25.296156387887667</v>
      </c>
    </row>
    <row r="1091" spans="1:3" x14ac:dyDescent="0.25">
      <c r="A1091">
        <v>790.14400000000001</v>
      </c>
      <c r="B1091">
        <v>-177.208</v>
      </c>
      <c r="C1091">
        <f t="shared" ref="C1091:C1154" si="19">(100*B1091)/693.046</f>
        <v>-25.569442720973786</v>
      </c>
    </row>
    <row r="1092" spans="1:3" x14ac:dyDescent="0.25">
      <c r="A1092">
        <v>789.13599999999997</v>
      </c>
      <c r="B1092">
        <v>-181.23</v>
      </c>
      <c r="C1092">
        <f t="shared" si="19"/>
        <v>-26.149779379723711</v>
      </c>
    </row>
    <row r="1093" spans="1:3" x14ac:dyDescent="0.25">
      <c r="A1093">
        <v>788.12800000000004</v>
      </c>
      <c r="B1093">
        <v>-180.25200000000001</v>
      </c>
      <c r="C1093">
        <f t="shared" si="19"/>
        <v>-26.008663205616941</v>
      </c>
    </row>
    <row r="1094" spans="1:3" x14ac:dyDescent="0.25">
      <c r="A1094">
        <v>787.11900000000003</v>
      </c>
      <c r="B1094">
        <v>-185.79400000000001</v>
      </c>
      <c r="C1094">
        <f t="shared" si="19"/>
        <v>-26.808321525555304</v>
      </c>
    </row>
    <row r="1095" spans="1:3" x14ac:dyDescent="0.25">
      <c r="A1095">
        <v>786.11099999999999</v>
      </c>
      <c r="B1095">
        <v>-183.37</v>
      </c>
      <c r="C1095">
        <f t="shared" si="19"/>
        <v>-26.458561192186377</v>
      </c>
    </row>
    <row r="1096" spans="1:3" x14ac:dyDescent="0.25">
      <c r="A1096">
        <v>785.10199999999998</v>
      </c>
      <c r="B1096">
        <v>-185.935</v>
      </c>
      <c r="C1096">
        <f t="shared" si="19"/>
        <v>-26.828666495441858</v>
      </c>
    </row>
    <row r="1097" spans="1:3" x14ac:dyDescent="0.25">
      <c r="A1097">
        <v>784.09299999999996</v>
      </c>
      <c r="B1097">
        <v>-185.453</v>
      </c>
      <c r="C1097">
        <f t="shared" si="19"/>
        <v>-26.759118442354474</v>
      </c>
    </row>
    <row r="1098" spans="1:3" x14ac:dyDescent="0.25">
      <c r="A1098">
        <v>783.08399999999995</v>
      </c>
      <c r="B1098">
        <v>-189.69</v>
      </c>
      <c r="C1098">
        <f t="shared" si="19"/>
        <v>-27.370477572917235</v>
      </c>
    </row>
    <row r="1099" spans="1:3" x14ac:dyDescent="0.25">
      <c r="A1099">
        <v>782.07500000000005</v>
      </c>
      <c r="B1099">
        <v>-187.24700000000001</v>
      </c>
      <c r="C1099">
        <f t="shared" si="19"/>
        <v>-27.017975718783457</v>
      </c>
    </row>
    <row r="1100" spans="1:3" x14ac:dyDescent="0.25">
      <c r="A1100">
        <v>781.06500000000005</v>
      </c>
      <c r="B1100">
        <v>-183.81299999999999</v>
      </c>
      <c r="C1100">
        <f t="shared" si="19"/>
        <v>-26.522481913177476</v>
      </c>
    </row>
    <row r="1101" spans="1:3" x14ac:dyDescent="0.25">
      <c r="A1101">
        <v>780.05600000000004</v>
      </c>
      <c r="B1101">
        <v>-181.816</v>
      </c>
      <c r="C1101">
        <f t="shared" si="19"/>
        <v>-26.234333651734513</v>
      </c>
    </row>
    <row r="1102" spans="1:3" x14ac:dyDescent="0.25">
      <c r="A1102">
        <v>779.04600000000005</v>
      </c>
      <c r="B1102">
        <v>-175.471</v>
      </c>
      <c r="C1102">
        <f t="shared" si="19"/>
        <v>-25.318810006839367</v>
      </c>
    </row>
    <row r="1103" spans="1:3" x14ac:dyDescent="0.25">
      <c r="A1103">
        <v>778.03599999999994</v>
      </c>
      <c r="B1103">
        <v>-171.215</v>
      </c>
      <c r="C1103">
        <f t="shared" si="19"/>
        <v>-24.704709355511753</v>
      </c>
    </row>
    <row r="1104" spans="1:3" x14ac:dyDescent="0.25">
      <c r="A1104">
        <v>777.02599999999995</v>
      </c>
      <c r="B1104">
        <v>-165.12899999999999</v>
      </c>
      <c r="C1104">
        <f t="shared" si="19"/>
        <v>-23.826556967358584</v>
      </c>
    </row>
    <row r="1105" spans="1:3" x14ac:dyDescent="0.25">
      <c r="A1105">
        <v>776.01599999999996</v>
      </c>
      <c r="B1105">
        <v>-164.83799999999999</v>
      </c>
      <c r="C1105">
        <f t="shared" si="19"/>
        <v>-23.784568412486326</v>
      </c>
    </row>
    <row r="1106" spans="1:3" x14ac:dyDescent="0.25">
      <c r="A1106">
        <v>775.00599999999997</v>
      </c>
      <c r="B1106">
        <v>-165.125</v>
      </c>
      <c r="C1106">
        <f t="shared" si="19"/>
        <v>-23.825979805092302</v>
      </c>
    </row>
    <row r="1107" spans="1:3" x14ac:dyDescent="0.25">
      <c r="A1107">
        <v>773.995</v>
      </c>
      <c r="B1107">
        <v>-162.964</v>
      </c>
      <c r="C1107">
        <f t="shared" si="19"/>
        <v>-23.514167890731638</v>
      </c>
    </row>
    <row r="1108" spans="1:3" x14ac:dyDescent="0.25">
      <c r="A1108">
        <v>772.98500000000001</v>
      </c>
      <c r="B1108">
        <v>-158.31200000000001</v>
      </c>
      <c r="C1108">
        <f t="shared" si="19"/>
        <v>-22.84292817504177</v>
      </c>
    </row>
    <row r="1109" spans="1:3" x14ac:dyDescent="0.25">
      <c r="A1109">
        <v>771.97400000000005</v>
      </c>
      <c r="B1109">
        <v>-155.11699999999999</v>
      </c>
      <c r="C1109">
        <f t="shared" si="19"/>
        <v>-22.381919814846341</v>
      </c>
    </row>
    <row r="1110" spans="1:3" x14ac:dyDescent="0.25">
      <c r="A1110">
        <v>770.96299999999997</v>
      </c>
      <c r="B1110">
        <v>-153.072</v>
      </c>
      <c r="C1110">
        <f t="shared" si="19"/>
        <v>-22.086845606207955</v>
      </c>
    </row>
    <row r="1111" spans="1:3" x14ac:dyDescent="0.25">
      <c r="A1111">
        <v>769.952</v>
      </c>
      <c r="B1111">
        <v>-151.61099999999999</v>
      </c>
      <c r="C1111">
        <f t="shared" si="19"/>
        <v>-21.876037088447227</v>
      </c>
    </row>
    <row r="1112" spans="1:3" x14ac:dyDescent="0.25">
      <c r="A1112">
        <v>768.94</v>
      </c>
      <c r="B1112">
        <v>-155.05000000000001</v>
      </c>
      <c r="C1112">
        <f t="shared" si="19"/>
        <v>-22.372252346886068</v>
      </c>
    </row>
    <row r="1113" spans="1:3" x14ac:dyDescent="0.25">
      <c r="A1113">
        <v>767.92899999999997</v>
      </c>
      <c r="B1113">
        <v>-159.04499999999999</v>
      </c>
      <c r="C1113">
        <f t="shared" si="19"/>
        <v>-22.948693160338561</v>
      </c>
    </row>
    <row r="1114" spans="1:3" x14ac:dyDescent="0.25">
      <c r="A1114">
        <v>766.91700000000003</v>
      </c>
      <c r="B1114">
        <v>-164.102</v>
      </c>
      <c r="C1114">
        <f t="shared" si="19"/>
        <v>-23.678370555489824</v>
      </c>
    </row>
    <row r="1115" spans="1:3" x14ac:dyDescent="0.25">
      <c r="A1115">
        <v>765.90599999999995</v>
      </c>
      <c r="B1115">
        <v>-165.14599999999999</v>
      </c>
      <c r="C1115">
        <f t="shared" si="19"/>
        <v>-23.829009906990297</v>
      </c>
    </row>
    <row r="1116" spans="1:3" x14ac:dyDescent="0.25">
      <c r="A1116">
        <v>764.89400000000001</v>
      </c>
      <c r="B1116">
        <v>-157.55000000000001</v>
      </c>
      <c r="C1116">
        <f t="shared" si="19"/>
        <v>-22.732978763314414</v>
      </c>
    </row>
    <row r="1117" spans="1:3" x14ac:dyDescent="0.25">
      <c r="A1117">
        <v>763.88199999999995</v>
      </c>
      <c r="B1117">
        <v>-150.602</v>
      </c>
      <c r="C1117">
        <f t="shared" si="19"/>
        <v>-21.73044790677675</v>
      </c>
    </row>
    <row r="1118" spans="1:3" x14ac:dyDescent="0.25">
      <c r="A1118">
        <v>762.86900000000003</v>
      </c>
      <c r="B1118">
        <v>-137.52600000000001</v>
      </c>
      <c r="C1118">
        <f t="shared" si="19"/>
        <v>-19.843704458289924</v>
      </c>
    </row>
    <row r="1119" spans="1:3" x14ac:dyDescent="0.25">
      <c r="A1119">
        <v>761.85699999999997</v>
      </c>
      <c r="B1119">
        <v>-131.18799999999999</v>
      </c>
      <c r="C1119">
        <f t="shared" si="19"/>
        <v>-18.929190847360779</v>
      </c>
    </row>
    <row r="1120" spans="1:3" x14ac:dyDescent="0.25">
      <c r="A1120">
        <v>760.84400000000005</v>
      </c>
      <c r="B1120">
        <v>-123.226</v>
      </c>
      <c r="C1120">
        <f t="shared" si="19"/>
        <v>-17.780349356319782</v>
      </c>
    </row>
    <row r="1121" spans="1:3" x14ac:dyDescent="0.25">
      <c r="A1121">
        <v>759.83199999999999</v>
      </c>
      <c r="B1121">
        <v>-116.038</v>
      </c>
      <c r="C1121">
        <f t="shared" si="19"/>
        <v>-16.743188763804998</v>
      </c>
    </row>
    <row r="1122" spans="1:3" x14ac:dyDescent="0.25">
      <c r="A1122">
        <v>758.81899999999996</v>
      </c>
      <c r="B1122">
        <v>-108.26900000000001</v>
      </c>
      <c r="C1122">
        <f t="shared" si="19"/>
        <v>-15.622195352112271</v>
      </c>
    </row>
    <row r="1123" spans="1:3" x14ac:dyDescent="0.25">
      <c r="A1123">
        <v>757.80600000000004</v>
      </c>
      <c r="B1123">
        <v>-102.39</v>
      </c>
      <c r="C1123">
        <f t="shared" si="19"/>
        <v>-14.773911111239368</v>
      </c>
    </row>
    <row r="1124" spans="1:3" x14ac:dyDescent="0.25">
      <c r="A1124">
        <v>756.79300000000001</v>
      </c>
      <c r="B1124">
        <v>-97.456900000000005</v>
      </c>
      <c r="C1124">
        <f t="shared" si="19"/>
        <v>-14.062111317286298</v>
      </c>
    </row>
    <row r="1125" spans="1:3" x14ac:dyDescent="0.25">
      <c r="A1125">
        <v>755.779</v>
      </c>
      <c r="B1125">
        <v>-94.605000000000004</v>
      </c>
      <c r="C1125">
        <f t="shared" si="19"/>
        <v>-13.650609050481497</v>
      </c>
    </row>
    <row r="1126" spans="1:3" x14ac:dyDescent="0.25">
      <c r="A1126">
        <v>754.76599999999996</v>
      </c>
      <c r="B1126">
        <v>-96.955399999999997</v>
      </c>
      <c r="C1126">
        <f t="shared" si="19"/>
        <v>-13.98974959815077</v>
      </c>
    </row>
    <row r="1127" spans="1:3" x14ac:dyDescent="0.25">
      <c r="A1127">
        <v>753.75199999999995</v>
      </c>
      <c r="B1127">
        <v>-99.134699999999995</v>
      </c>
      <c r="C1127">
        <f t="shared" si="19"/>
        <v>-14.304202029879688</v>
      </c>
    </row>
    <row r="1128" spans="1:3" x14ac:dyDescent="0.25">
      <c r="A1128">
        <v>752.73800000000006</v>
      </c>
      <c r="B1128">
        <v>-105.20099999999999</v>
      </c>
      <c r="C1128">
        <f t="shared" si="19"/>
        <v>-15.1795118938714</v>
      </c>
    </row>
    <row r="1129" spans="1:3" x14ac:dyDescent="0.25">
      <c r="A1129">
        <v>751.72400000000005</v>
      </c>
      <c r="B1129">
        <v>-111.404</v>
      </c>
      <c r="C1129">
        <f t="shared" si="19"/>
        <v>-16.074546278313417</v>
      </c>
    </row>
    <row r="1130" spans="1:3" x14ac:dyDescent="0.25">
      <c r="A1130">
        <v>750.71</v>
      </c>
      <c r="B1130">
        <v>-112.196</v>
      </c>
      <c r="C1130">
        <f t="shared" si="19"/>
        <v>-16.188824407037917</v>
      </c>
    </row>
    <row r="1131" spans="1:3" x14ac:dyDescent="0.25">
      <c r="A1131">
        <v>749.69600000000003</v>
      </c>
      <c r="B1131">
        <v>-110.914</v>
      </c>
      <c r="C1131">
        <f t="shared" si="19"/>
        <v>-16.003843900693457</v>
      </c>
    </row>
    <row r="1132" spans="1:3" x14ac:dyDescent="0.25">
      <c r="A1132">
        <v>748.68100000000004</v>
      </c>
      <c r="B1132">
        <v>-97.380300000000005</v>
      </c>
      <c r="C1132">
        <f t="shared" si="19"/>
        <v>-14.051058659886934</v>
      </c>
    </row>
    <row r="1133" spans="1:3" x14ac:dyDescent="0.25">
      <c r="A1133">
        <v>747.66700000000003</v>
      </c>
      <c r="B1133">
        <v>-92.673599999999993</v>
      </c>
      <c r="C1133">
        <f t="shared" si="19"/>
        <v>-13.371926250205611</v>
      </c>
    </row>
    <row r="1134" spans="1:3" x14ac:dyDescent="0.25">
      <c r="A1134">
        <v>746.65200000000004</v>
      </c>
      <c r="B1134">
        <v>-85.902600000000007</v>
      </c>
      <c r="C1134">
        <f t="shared" si="19"/>
        <v>-12.394934823951079</v>
      </c>
    </row>
    <row r="1135" spans="1:3" x14ac:dyDescent="0.25">
      <c r="A1135">
        <v>745.63699999999994</v>
      </c>
      <c r="B1135">
        <v>-80.663700000000006</v>
      </c>
      <c r="C1135">
        <f t="shared" si="19"/>
        <v>-11.639010974740494</v>
      </c>
    </row>
    <row r="1136" spans="1:3" x14ac:dyDescent="0.25">
      <c r="A1136">
        <v>744.62199999999996</v>
      </c>
      <c r="B1136">
        <v>-75.671999999999997</v>
      </c>
      <c r="C1136">
        <f t="shared" si="19"/>
        <v>-10.918755753586341</v>
      </c>
    </row>
    <row r="1137" spans="1:3" x14ac:dyDescent="0.25">
      <c r="A1137">
        <v>743.60699999999997</v>
      </c>
      <c r="B1137">
        <v>-64.479299999999995</v>
      </c>
      <c r="C1137">
        <f t="shared" si="19"/>
        <v>-9.3037547291233178</v>
      </c>
    </row>
    <row r="1138" spans="1:3" x14ac:dyDescent="0.25">
      <c r="A1138">
        <v>742.59100000000001</v>
      </c>
      <c r="B1138">
        <v>-53.255400000000002</v>
      </c>
      <c r="C1138">
        <f t="shared" si="19"/>
        <v>-7.6842518389832701</v>
      </c>
    </row>
    <row r="1139" spans="1:3" x14ac:dyDescent="0.25">
      <c r="A1139">
        <v>741.57600000000002</v>
      </c>
      <c r="B1139">
        <v>-42.4998</v>
      </c>
      <c r="C1139">
        <f t="shared" si="19"/>
        <v>-6.1323202211685803</v>
      </c>
    </row>
    <row r="1140" spans="1:3" x14ac:dyDescent="0.25">
      <c r="A1140">
        <v>740.56</v>
      </c>
      <c r="B1140">
        <v>-32.930999999999997</v>
      </c>
      <c r="C1140">
        <f t="shared" si="19"/>
        <v>-4.7516326477607542</v>
      </c>
    </row>
    <row r="1141" spans="1:3" x14ac:dyDescent="0.25">
      <c r="A1141">
        <v>739.54399999999998</v>
      </c>
      <c r="B1141">
        <v>-16.482299999999999</v>
      </c>
      <c r="C1141">
        <f t="shared" si="19"/>
        <v>-2.3782404053987753</v>
      </c>
    </row>
    <row r="1142" spans="1:3" x14ac:dyDescent="0.25">
      <c r="A1142">
        <v>738.52800000000002</v>
      </c>
      <c r="B1142">
        <v>-6.50997</v>
      </c>
      <c r="C1142">
        <f t="shared" si="19"/>
        <v>-0.9393272596624177</v>
      </c>
    </row>
    <row r="1143" spans="1:3" x14ac:dyDescent="0.25">
      <c r="A1143">
        <v>737.51199999999994</v>
      </c>
      <c r="B1143">
        <v>0.85882000000000003</v>
      </c>
      <c r="C1143">
        <f t="shared" si="19"/>
        <v>0.12391962438279711</v>
      </c>
    </row>
    <row r="1144" spans="1:3" x14ac:dyDescent="0.25">
      <c r="A1144">
        <v>736.495</v>
      </c>
      <c r="B1144">
        <v>6.3483499999999999</v>
      </c>
      <c r="C1144">
        <f t="shared" si="19"/>
        <v>0.916007018293158</v>
      </c>
    </row>
    <row r="1145" spans="1:3" x14ac:dyDescent="0.25">
      <c r="A1145">
        <v>735.47900000000004</v>
      </c>
      <c r="B1145">
        <v>17.831199999999999</v>
      </c>
      <c r="C1145">
        <f t="shared" si="19"/>
        <v>2.5728739506468541</v>
      </c>
    </row>
    <row r="1146" spans="1:3" x14ac:dyDescent="0.25">
      <c r="A1146">
        <v>734.46199999999999</v>
      </c>
      <c r="B1146">
        <v>26.185099999999998</v>
      </c>
      <c r="C1146">
        <f t="shared" si="19"/>
        <v>3.7782629147271605</v>
      </c>
    </row>
    <row r="1147" spans="1:3" x14ac:dyDescent="0.25">
      <c r="A1147">
        <v>733.44500000000005</v>
      </c>
      <c r="B1147">
        <v>35.445599999999999</v>
      </c>
      <c r="C1147">
        <f t="shared" si="19"/>
        <v>5.1144657064610426</v>
      </c>
    </row>
    <row r="1148" spans="1:3" x14ac:dyDescent="0.25">
      <c r="A1148">
        <v>732.428</v>
      </c>
      <c r="B1148">
        <v>39.048900000000003</v>
      </c>
      <c r="C1148">
        <f t="shared" si="19"/>
        <v>5.6343879049875474</v>
      </c>
    </row>
    <row r="1149" spans="1:3" x14ac:dyDescent="0.25">
      <c r="A1149">
        <v>731.41099999999994</v>
      </c>
      <c r="B1149">
        <v>47.719299999999997</v>
      </c>
      <c r="C1149">
        <f t="shared" si="19"/>
        <v>6.8854448333876812</v>
      </c>
    </row>
    <row r="1150" spans="1:3" x14ac:dyDescent="0.25">
      <c r="A1150">
        <v>730.39300000000003</v>
      </c>
      <c r="B1150">
        <v>57.765700000000002</v>
      </c>
      <c r="C1150">
        <f t="shared" si="19"/>
        <v>8.3350455813899806</v>
      </c>
    </row>
    <row r="1151" spans="1:3" x14ac:dyDescent="0.25">
      <c r="A1151">
        <v>729.37599999999998</v>
      </c>
      <c r="B1151">
        <v>68.788300000000007</v>
      </c>
      <c r="C1151">
        <f t="shared" si="19"/>
        <v>9.9255027804792189</v>
      </c>
    </row>
    <row r="1152" spans="1:3" x14ac:dyDescent="0.25">
      <c r="A1152">
        <v>728.35799999999995</v>
      </c>
      <c r="B1152">
        <v>82.252200000000002</v>
      </c>
      <c r="C1152">
        <f t="shared" si="19"/>
        <v>11.868216539739063</v>
      </c>
    </row>
    <row r="1153" spans="1:3" x14ac:dyDescent="0.25">
      <c r="A1153">
        <v>727.34</v>
      </c>
      <c r="B1153">
        <v>101.262</v>
      </c>
      <c r="C1153">
        <f t="shared" si="19"/>
        <v>14.6111513521469</v>
      </c>
    </row>
    <row r="1154" spans="1:3" x14ac:dyDescent="0.25">
      <c r="A1154">
        <v>726.322</v>
      </c>
      <c r="B1154">
        <v>117.506</v>
      </c>
      <c r="C1154">
        <f t="shared" si="19"/>
        <v>16.955007315531724</v>
      </c>
    </row>
    <row r="1155" spans="1:3" x14ac:dyDescent="0.25">
      <c r="A1155">
        <v>725.30399999999997</v>
      </c>
      <c r="B1155">
        <v>137.976</v>
      </c>
      <c r="C1155">
        <f t="shared" ref="C1155:C1218" si="20">(100*B1155)/693.046</f>
        <v>19.908635213247027</v>
      </c>
    </row>
    <row r="1156" spans="1:3" x14ac:dyDescent="0.25">
      <c r="A1156">
        <v>724.28599999999994</v>
      </c>
      <c r="B1156">
        <v>162.45400000000001</v>
      </c>
      <c r="C1156">
        <f t="shared" si="20"/>
        <v>23.440579701780258</v>
      </c>
    </row>
    <row r="1157" spans="1:3" x14ac:dyDescent="0.25">
      <c r="A1157">
        <v>723.26700000000005</v>
      </c>
      <c r="B1157">
        <v>189.41900000000001</v>
      </c>
      <c r="C1157">
        <f t="shared" si="20"/>
        <v>27.331374829376404</v>
      </c>
    </row>
    <row r="1158" spans="1:3" x14ac:dyDescent="0.25">
      <c r="A1158">
        <v>722.24900000000002</v>
      </c>
      <c r="B1158">
        <v>214.071</v>
      </c>
      <c r="C1158">
        <f t="shared" si="20"/>
        <v>30.888425876493041</v>
      </c>
    </row>
    <row r="1159" spans="1:3" x14ac:dyDescent="0.25">
      <c r="A1159">
        <v>721.23</v>
      </c>
      <c r="B1159">
        <v>233.19300000000001</v>
      </c>
      <c r="C1159">
        <f t="shared" si="20"/>
        <v>33.64755009047019</v>
      </c>
    </row>
    <row r="1160" spans="1:3" x14ac:dyDescent="0.25">
      <c r="A1160">
        <v>720.21100000000001</v>
      </c>
      <c r="B1160">
        <v>252.29499999999999</v>
      </c>
      <c r="C1160">
        <f t="shared" si="20"/>
        <v>36.403788493115897</v>
      </c>
    </row>
    <row r="1161" spans="1:3" x14ac:dyDescent="0.25">
      <c r="A1161">
        <v>719.19200000000001</v>
      </c>
      <c r="B1161">
        <v>274.08600000000001</v>
      </c>
      <c r="C1161">
        <f t="shared" si="20"/>
        <v>39.548024229271938</v>
      </c>
    </row>
    <row r="1162" spans="1:3" x14ac:dyDescent="0.25">
      <c r="A1162">
        <v>718.173</v>
      </c>
      <c r="B1162">
        <v>288.904</v>
      </c>
      <c r="C1162">
        <f t="shared" si="20"/>
        <v>41.686121844726031</v>
      </c>
    </row>
    <row r="1163" spans="1:3" x14ac:dyDescent="0.25">
      <c r="A1163">
        <v>717.15300000000002</v>
      </c>
      <c r="B1163">
        <v>305.11099999999999</v>
      </c>
      <c r="C1163">
        <f t="shared" si="20"/>
        <v>44.024639057147716</v>
      </c>
    </row>
    <row r="1164" spans="1:3" x14ac:dyDescent="0.25">
      <c r="A1164">
        <v>716.13400000000001</v>
      </c>
      <c r="B1164">
        <v>322.50900000000001</v>
      </c>
      <c r="C1164">
        <f t="shared" si="20"/>
        <v>46.53500633435587</v>
      </c>
    </row>
    <row r="1165" spans="1:3" x14ac:dyDescent="0.25">
      <c r="A1165">
        <v>715.11400000000003</v>
      </c>
      <c r="B1165">
        <v>341.90199999999999</v>
      </c>
      <c r="C1165">
        <f t="shared" si="20"/>
        <v>49.333233291873839</v>
      </c>
    </row>
    <row r="1166" spans="1:3" x14ac:dyDescent="0.25">
      <c r="A1166">
        <v>714.09400000000005</v>
      </c>
      <c r="B1166">
        <v>347.74400000000003</v>
      </c>
      <c r="C1166">
        <f t="shared" si="20"/>
        <v>50.176178781783605</v>
      </c>
    </row>
    <row r="1167" spans="1:3" x14ac:dyDescent="0.25">
      <c r="A1167">
        <v>713.07399999999996</v>
      </c>
      <c r="B1167">
        <v>351.024</v>
      </c>
      <c r="C1167">
        <f t="shared" si="20"/>
        <v>50.649451840137594</v>
      </c>
    </row>
    <row r="1168" spans="1:3" x14ac:dyDescent="0.25">
      <c r="A1168">
        <v>712.053</v>
      </c>
      <c r="B1168">
        <v>348.8</v>
      </c>
      <c r="C1168">
        <f t="shared" si="20"/>
        <v>50.328549620082931</v>
      </c>
    </row>
    <row r="1169" spans="1:3" x14ac:dyDescent="0.25">
      <c r="A1169">
        <v>711.03300000000002</v>
      </c>
      <c r="B1169">
        <v>343.649</v>
      </c>
      <c r="C1169">
        <f t="shared" si="20"/>
        <v>49.58530891167397</v>
      </c>
    </row>
    <row r="1170" spans="1:3" x14ac:dyDescent="0.25">
      <c r="A1170">
        <v>710.01199999999994</v>
      </c>
      <c r="B1170">
        <v>332.13799999999998</v>
      </c>
      <c r="C1170">
        <f t="shared" si="20"/>
        <v>47.92438019987128</v>
      </c>
    </row>
    <row r="1171" spans="1:3" x14ac:dyDescent="0.25">
      <c r="A1171">
        <v>708.99199999999996</v>
      </c>
      <c r="B1171">
        <v>326.714</v>
      </c>
      <c r="C1171">
        <f t="shared" si="20"/>
        <v>47.141748166788354</v>
      </c>
    </row>
    <row r="1172" spans="1:3" x14ac:dyDescent="0.25">
      <c r="A1172">
        <v>707.971</v>
      </c>
      <c r="B1172">
        <v>320.35599999999999</v>
      </c>
      <c r="C1172">
        <f t="shared" si="20"/>
        <v>46.224348744527774</v>
      </c>
    </row>
    <row r="1173" spans="1:3" x14ac:dyDescent="0.25">
      <c r="A1173">
        <v>706.95</v>
      </c>
      <c r="B1173">
        <v>310.16000000000003</v>
      </c>
      <c r="C1173">
        <f t="shared" si="20"/>
        <v>44.753162127766416</v>
      </c>
    </row>
    <row r="1174" spans="1:3" x14ac:dyDescent="0.25">
      <c r="A1174">
        <v>705.92899999999997</v>
      </c>
      <c r="B1174">
        <v>302.90899999999999</v>
      </c>
      <c r="C1174">
        <f t="shared" si="20"/>
        <v>43.706911229557626</v>
      </c>
    </row>
    <row r="1175" spans="1:3" x14ac:dyDescent="0.25">
      <c r="A1175">
        <v>704.90700000000004</v>
      </c>
      <c r="B1175">
        <v>291.93400000000003</v>
      </c>
      <c r="C1175">
        <f t="shared" si="20"/>
        <v>42.123322261437188</v>
      </c>
    </row>
    <row r="1176" spans="1:3" x14ac:dyDescent="0.25">
      <c r="A1176">
        <v>703.88599999999997</v>
      </c>
      <c r="B1176">
        <v>286.20299999999997</v>
      </c>
      <c r="C1176">
        <f t="shared" si="20"/>
        <v>41.296393024416844</v>
      </c>
    </row>
    <row r="1177" spans="1:3" x14ac:dyDescent="0.25">
      <c r="A1177">
        <v>702.86400000000003</v>
      </c>
      <c r="B1177">
        <v>292.85199999999998</v>
      </c>
      <c r="C1177">
        <f t="shared" si="20"/>
        <v>42.255781001549671</v>
      </c>
    </row>
    <row r="1178" spans="1:3" x14ac:dyDescent="0.25">
      <c r="A1178">
        <v>701.84199999999998</v>
      </c>
      <c r="B1178">
        <v>292.31</v>
      </c>
      <c r="C1178">
        <f t="shared" si="20"/>
        <v>42.17757551446801</v>
      </c>
    </row>
    <row r="1179" spans="1:3" x14ac:dyDescent="0.25">
      <c r="A1179">
        <v>700.82</v>
      </c>
      <c r="B1179">
        <v>296.36399999999998</v>
      </c>
      <c r="C1179">
        <f t="shared" si="20"/>
        <v>42.762529471348216</v>
      </c>
    </row>
    <row r="1180" spans="1:3" x14ac:dyDescent="0.25">
      <c r="A1180">
        <v>699.798</v>
      </c>
      <c r="B1180">
        <v>300.93299999999999</v>
      </c>
      <c r="C1180">
        <f t="shared" si="20"/>
        <v>43.421793070012662</v>
      </c>
    </row>
    <row r="1181" spans="1:3" x14ac:dyDescent="0.25">
      <c r="A1181">
        <v>698.77499999999998</v>
      </c>
      <c r="B1181">
        <v>297.58199999999999</v>
      </c>
      <c r="C1181">
        <f t="shared" si="20"/>
        <v>42.938275381432113</v>
      </c>
    </row>
    <row r="1182" spans="1:3" x14ac:dyDescent="0.25">
      <c r="A1182">
        <v>697.75300000000004</v>
      </c>
      <c r="B1182">
        <v>296.99900000000002</v>
      </c>
      <c r="C1182">
        <f t="shared" si="20"/>
        <v>42.854153981121023</v>
      </c>
    </row>
    <row r="1183" spans="1:3" x14ac:dyDescent="0.25">
      <c r="A1183">
        <v>696.73</v>
      </c>
      <c r="B1183">
        <v>297.88200000000001</v>
      </c>
      <c r="C1183">
        <f t="shared" si="20"/>
        <v>42.981562551403513</v>
      </c>
    </row>
    <row r="1184" spans="1:3" x14ac:dyDescent="0.25">
      <c r="A1184">
        <v>695.70699999999999</v>
      </c>
      <c r="B1184">
        <v>297.06299999999999</v>
      </c>
      <c r="C1184">
        <f t="shared" si="20"/>
        <v>42.863388577381585</v>
      </c>
    </row>
    <row r="1185" spans="1:3" x14ac:dyDescent="0.25">
      <c r="A1185">
        <v>694.68399999999997</v>
      </c>
      <c r="B1185">
        <v>300.762</v>
      </c>
      <c r="C1185">
        <f t="shared" si="20"/>
        <v>43.397119383128967</v>
      </c>
    </row>
    <row r="1186" spans="1:3" x14ac:dyDescent="0.25">
      <c r="A1186">
        <v>693.66099999999994</v>
      </c>
      <c r="B1186">
        <v>309.096</v>
      </c>
      <c r="C1186">
        <f t="shared" si="20"/>
        <v>44.599636964934504</v>
      </c>
    </row>
    <row r="1187" spans="1:3" x14ac:dyDescent="0.25">
      <c r="A1187">
        <v>692.63800000000003</v>
      </c>
      <c r="B1187">
        <v>321.69499999999999</v>
      </c>
      <c r="C1187">
        <f t="shared" si="20"/>
        <v>46.417553813166798</v>
      </c>
    </row>
    <row r="1188" spans="1:3" x14ac:dyDescent="0.25">
      <c r="A1188">
        <v>691.61400000000003</v>
      </c>
      <c r="B1188">
        <v>335.89100000000002</v>
      </c>
      <c r="C1188">
        <f t="shared" si="20"/>
        <v>48.465902696213519</v>
      </c>
    </row>
    <row r="1189" spans="1:3" x14ac:dyDescent="0.25">
      <c r="A1189">
        <v>690.59100000000001</v>
      </c>
      <c r="B1189">
        <v>359.41699999999997</v>
      </c>
      <c r="C1189">
        <f t="shared" si="20"/>
        <v>51.86048256537083</v>
      </c>
    </row>
    <row r="1190" spans="1:3" x14ac:dyDescent="0.25">
      <c r="A1190">
        <v>689.56700000000001</v>
      </c>
      <c r="B1190">
        <v>380.19400000000002</v>
      </c>
      <c r="C1190">
        <f t="shared" si="20"/>
        <v>54.858407667023542</v>
      </c>
    </row>
    <row r="1191" spans="1:3" x14ac:dyDescent="0.25">
      <c r="A1191">
        <v>688.54300000000001</v>
      </c>
      <c r="B1191">
        <v>401.71</v>
      </c>
      <c r="C1191">
        <f t="shared" si="20"/>
        <v>57.962963497372463</v>
      </c>
    </row>
    <row r="1192" spans="1:3" x14ac:dyDescent="0.25">
      <c r="A1192">
        <v>687.51900000000001</v>
      </c>
      <c r="B1192">
        <v>430.49299999999999</v>
      </c>
      <c r="C1192">
        <f t="shared" si="20"/>
        <v>62.11607887499531</v>
      </c>
    </row>
    <row r="1193" spans="1:3" x14ac:dyDescent="0.25">
      <c r="A1193">
        <v>686.495</v>
      </c>
      <c r="B1193">
        <v>457.31200000000001</v>
      </c>
      <c r="C1193">
        <f t="shared" si="20"/>
        <v>65.985807579872045</v>
      </c>
    </row>
    <row r="1194" spans="1:3" x14ac:dyDescent="0.25">
      <c r="A1194">
        <v>685.47</v>
      </c>
      <c r="B1194">
        <v>471.95100000000002</v>
      </c>
      <c r="C1194">
        <f t="shared" si="20"/>
        <v>68.098077183909879</v>
      </c>
    </row>
    <row r="1195" spans="1:3" x14ac:dyDescent="0.25">
      <c r="A1195">
        <v>684.44500000000005</v>
      </c>
      <c r="B1195">
        <v>488.846</v>
      </c>
      <c r="C1195">
        <f t="shared" si="20"/>
        <v>70.535866306132633</v>
      </c>
    </row>
    <row r="1196" spans="1:3" x14ac:dyDescent="0.25">
      <c r="A1196">
        <v>683.42100000000005</v>
      </c>
      <c r="B1196">
        <v>508.78500000000003</v>
      </c>
      <c r="C1196">
        <f t="shared" si="20"/>
        <v>73.412875912998558</v>
      </c>
    </row>
    <row r="1197" spans="1:3" x14ac:dyDescent="0.25">
      <c r="A1197">
        <v>682.39599999999996</v>
      </c>
      <c r="B1197">
        <v>522.56600000000003</v>
      </c>
      <c r="C1197">
        <f t="shared" si="20"/>
        <v>75.401344210918182</v>
      </c>
    </row>
    <row r="1198" spans="1:3" x14ac:dyDescent="0.25">
      <c r="A1198">
        <v>681.37099999999998</v>
      </c>
      <c r="B1198">
        <v>543.36400000000003</v>
      </c>
      <c r="C1198">
        <f t="shared" si="20"/>
        <v>78.402299414468871</v>
      </c>
    </row>
    <row r="1199" spans="1:3" x14ac:dyDescent="0.25">
      <c r="A1199">
        <v>680.34500000000003</v>
      </c>
      <c r="B1199">
        <v>564.846</v>
      </c>
      <c r="C1199">
        <f t="shared" si="20"/>
        <v>81.501949365554367</v>
      </c>
    </row>
    <row r="1200" spans="1:3" x14ac:dyDescent="0.25">
      <c r="A1200">
        <v>679.32</v>
      </c>
      <c r="B1200">
        <v>576.06200000000001</v>
      </c>
      <c r="C1200">
        <f t="shared" si="20"/>
        <v>83.12031236021852</v>
      </c>
    </row>
    <row r="1201" spans="1:3" x14ac:dyDescent="0.25">
      <c r="A1201">
        <v>678.29399999999998</v>
      </c>
      <c r="B1201">
        <v>591.68799999999999</v>
      </c>
      <c r="C1201">
        <f t="shared" si="20"/>
        <v>85.374996753462241</v>
      </c>
    </row>
    <row r="1202" spans="1:3" x14ac:dyDescent="0.25">
      <c r="A1202">
        <v>677.26900000000001</v>
      </c>
      <c r="B1202">
        <v>605.35599999999999</v>
      </c>
      <c r="C1202">
        <f t="shared" si="20"/>
        <v>87.347160217359303</v>
      </c>
    </row>
    <row r="1203" spans="1:3" x14ac:dyDescent="0.25">
      <c r="A1203">
        <v>676.24300000000005</v>
      </c>
      <c r="B1203">
        <v>614.07500000000005</v>
      </c>
      <c r="C1203">
        <f t="shared" si="20"/>
        <v>88.605229667294822</v>
      </c>
    </row>
    <row r="1204" spans="1:3" x14ac:dyDescent="0.25">
      <c r="A1204">
        <v>675.21699999999998</v>
      </c>
      <c r="B1204">
        <v>624.16700000000003</v>
      </c>
      <c r="C1204">
        <f t="shared" si="20"/>
        <v>90.061410065132762</v>
      </c>
    </row>
    <row r="1205" spans="1:3" x14ac:dyDescent="0.25">
      <c r="A1205">
        <v>674.19</v>
      </c>
      <c r="B1205">
        <v>634.32000000000005</v>
      </c>
      <c r="C1205">
        <f t="shared" si="20"/>
        <v>91.52639218753157</v>
      </c>
    </row>
    <row r="1206" spans="1:3" x14ac:dyDescent="0.25">
      <c r="A1206">
        <v>673.16399999999999</v>
      </c>
      <c r="B1206">
        <v>641.78399999999999</v>
      </c>
      <c r="C1206">
        <f t="shared" si="20"/>
        <v>92.603376976420037</v>
      </c>
    </row>
    <row r="1207" spans="1:3" x14ac:dyDescent="0.25">
      <c r="A1207">
        <v>672.13699999999994</v>
      </c>
      <c r="B1207">
        <v>649.5</v>
      </c>
      <c r="C1207">
        <f t="shared" si="20"/>
        <v>93.716722988084484</v>
      </c>
    </row>
    <row r="1208" spans="1:3" x14ac:dyDescent="0.25">
      <c r="A1208">
        <v>671.11099999999999</v>
      </c>
      <c r="B1208">
        <v>657.12599999999998</v>
      </c>
      <c r="C1208">
        <f t="shared" si="20"/>
        <v>94.817082848757494</v>
      </c>
    </row>
    <row r="1209" spans="1:3" x14ac:dyDescent="0.25">
      <c r="A1209">
        <v>670.08399999999995</v>
      </c>
      <c r="B1209">
        <v>658.024</v>
      </c>
      <c r="C1209">
        <f t="shared" si="20"/>
        <v>94.946655777538567</v>
      </c>
    </row>
    <row r="1210" spans="1:3" x14ac:dyDescent="0.25">
      <c r="A1210">
        <v>669.05700000000002</v>
      </c>
      <c r="B1210">
        <v>666.83699999999999</v>
      </c>
      <c r="C1210">
        <f t="shared" si="20"/>
        <v>96.218288540731777</v>
      </c>
    </row>
    <row r="1211" spans="1:3" x14ac:dyDescent="0.25">
      <c r="A1211">
        <v>668.029</v>
      </c>
      <c r="B1211">
        <v>673.34199999999998</v>
      </c>
      <c r="C1211">
        <f t="shared" si="20"/>
        <v>97.156898676278331</v>
      </c>
    </row>
    <row r="1212" spans="1:3" x14ac:dyDescent="0.25">
      <c r="A1212">
        <v>667.00199999999995</v>
      </c>
      <c r="B1212">
        <v>679.08399999999995</v>
      </c>
      <c r="C1212">
        <f t="shared" si="20"/>
        <v>97.985415109530948</v>
      </c>
    </row>
    <row r="1213" spans="1:3" x14ac:dyDescent="0.25">
      <c r="A1213">
        <v>665.97400000000005</v>
      </c>
      <c r="B1213">
        <v>679.63199999999995</v>
      </c>
      <c r="C1213">
        <f t="shared" si="20"/>
        <v>98.064486340012053</v>
      </c>
    </row>
    <row r="1214" spans="1:3" s="1" customFormat="1" x14ac:dyDescent="0.25">
      <c r="A1214" s="1">
        <v>664.947</v>
      </c>
      <c r="B1214" s="1">
        <v>693.04600000000005</v>
      </c>
      <c r="C1214" s="1">
        <f t="shared" si="20"/>
        <v>100</v>
      </c>
    </row>
    <row r="1215" spans="1:3" x14ac:dyDescent="0.25">
      <c r="A1215">
        <v>663.91899999999998</v>
      </c>
      <c r="B1215">
        <v>690.51700000000005</v>
      </c>
      <c r="C1215">
        <f t="shared" si="20"/>
        <v>99.635089157141095</v>
      </c>
    </row>
    <row r="1216" spans="1:3" x14ac:dyDescent="0.25">
      <c r="A1216">
        <v>662.89099999999996</v>
      </c>
      <c r="B1216">
        <v>675.51</v>
      </c>
      <c r="C1216">
        <f t="shared" si="20"/>
        <v>97.469720624605003</v>
      </c>
    </row>
    <row r="1217" spans="1:3" x14ac:dyDescent="0.25">
      <c r="A1217">
        <v>661.86300000000006</v>
      </c>
      <c r="B1217">
        <v>663.13599999999997</v>
      </c>
      <c r="C1217">
        <f t="shared" si="20"/>
        <v>95.684269153851247</v>
      </c>
    </row>
    <row r="1218" spans="1:3" x14ac:dyDescent="0.25">
      <c r="A1218">
        <v>660.83399999999995</v>
      </c>
      <c r="B1218">
        <v>647.48800000000006</v>
      </c>
      <c r="C1218">
        <f t="shared" si="20"/>
        <v>93.426410368142953</v>
      </c>
    </row>
    <row r="1219" spans="1:3" x14ac:dyDescent="0.25">
      <c r="A1219">
        <v>659.80600000000004</v>
      </c>
      <c r="B1219">
        <v>630.11900000000003</v>
      </c>
      <c r="C1219">
        <f t="shared" ref="C1219:C1282" si="21">(100*B1219)/693.046</f>
        <v>90.920227517365362</v>
      </c>
    </row>
    <row r="1220" spans="1:3" x14ac:dyDescent="0.25">
      <c r="A1220">
        <v>658.77700000000004</v>
      </c>
      <c r="B1220">
        <v>609.50699999999995</v>
      </c>
      <c r="C1220">
        <f t="shared" si="21"/>
        <v>87.946110359196922</v>
      </c>
    </row>
    <row r="1221" spans="1:3" x14ac:dyDescent="0.25">
      <c r="A1221">
        <v>657.74800000000005</v>
      </c>
      <c r="B1221">
        <v>596.12</v>
      </c>
      <c r="C1221">
        <f t="shared" si="21"/>
        <v>86.014492544506425</v>
      </c>
    </row>
    <row r="1222" spans="1:3" x14ac:dyDescent="0.25">
      <c r="A1222">
        <v>656.71900000000005</v>
      </c>
      <c r="B1222">
        <v>582.77300000000002</v>
      </c>
      <c r="C1222">
        <f t="shared" si="21"/>
        <v>84.088646352478762</v>
      </c>
    </row>
    <row r="1223" spans="1:3" x14ac:dyDescent="0.25">
      <c r="A1223">
        <v>655.69</v>
      </c>
      <c r="B1223">
        <v>562.27599999999995</v>
      </c>
      <c r="C1223">
        <f t="shared" si="21"/>
        <v>81.131122609466033</v>
      </c>
    </row>
    <row r="1224" spans="1:3" x14ac:dyDescent="0.25">
      <c r="A1224">
        <v>654.66099999999994</v>
      </c>
      <c r="B1224">
        <v>541.90499999999997</v>
      </c>
      <c r="C1224">
        <f t="shared" si="21"/>
        <v>78.191779477841294</v>
      </c>
    </row>
    <row r="1225" spans="1:3" x14ac:dyDescent="0.25">
      <c r="A1225">
        <v>653.63099999999997</v>
      </c>
      <c r="B1225">
        <v>516.53499999999997</v>
      </c>
      <c r="C1225">
        <f t="shared" si="21"/>
        <v>74.531127803926424</v>
      </c>
    </row>
    <row r="1226" spans="1:3" x14ac:dyDescent="0.25">
      <c r="A1226">
        <v>652.601</v>
      </c>
      <c r="B1226">
        <v>497.70499999999998</v>
      </c>
      <c r="C1226">
        <f t="shared" si="21"/>
        <v>71.814136435388122</v>
      </c>
    </row>
    <row r="1227" spans="1:3" x14ac:dyDescent="0.25">
      <c r="A1227">
        <v>651.572</v>
      </c>
      <c r="B1227">
        <v>464.13</v>
      </c>
      <c r="C1227">
        <f t="shared" si="21"/>
        <v>66.969580662755419</v>
      </c>
    </row>
    <row r="1228" spans="1:3" x14ac:dyDescent="0.25">
      <c r="A1228">
        <v>650.54200000000003</v>
      </c>
      <c r="B1228">
        <v>428.13</v>
      </c>
      <c r="C1228">
        <f t="shared" si="21"/>
        <v>61.77512026618723</v>
      </c>
    </row>
    <row r="1229" spans="1:3" x14ac:dyDescent="0.25">
      <c r="A1229">
        <v>649.51099999999997</v>
      </c>
      <c r="B1229">
        <v>402.94299999999998</v>
      </c>
      <c r="C1229">
        <f t="shared" si="21"/>
        <v>58.140873765954922</v>
      </c>
    </row>
    <row r="1230" spans="1:3" x14ac:dyDescent="0.25">
      <c r="A1230">
        <v>648.48099999999999</v>
      </c>
      <c r="B1230">
        <v>375.76</v>
      </c>
      <c r="C1230">
        <f t="shared" si="21"/>
        <v>54.218623294846225</v>
      </c>
    </row>
    <row r="1231" spans="1:3" x14ac:dyDescent="0.25">
      <c r="A1231">
        <v>647.45100000000002</v>
      </c>
      <c r="B1231">
        <v>335.08199999999999</v>
      </c>
      <c r="C1231">
        <f t="shared" si="21"/>
        <v>48.349171627857309</v>
      </c>
    </row>
    <row r="1232" spans="1:3" x14ac:dyDescent="0.25">
      <c r="A1232">
        <v>646.41999999999996</v>
      </c>
      <c r="B1232">
        <v>299.97699999999998</v>
      </c>
      <c r="C1232">
        <f t="shared" si="21"/>
        <v>43.283851288370464</v>
      </c>
    </row>
    <row r="1233" spans="1:3" x14ac:dyDescent="0.25">
      <c r="A1233">
        <v>645.38900000000001</v>
      </c>
      <c r="B1233">
        <v>268.26799999999997</v>
      </c>
      <c r="C1233">
        <f t="shared" si="21"/>
        <v>38.708541712959878</v>
      </c>
    </row>
    <row r="1234" spans="1:3" x14ac:dyDescent="0.25">
      <c r="A1234">
        <v>644.35799999999995</v>
      </c>
      <c r="B1234">
        <v>249.92400000000001</v>
      </c>
      <c r="C1234">
        <f t="shared" si="21"/>
        <v>36.061675559775253</v>
      </c>
    </row>
    <row r="1235" spans="1:3" x14ac:dyDescent="0.25">
      <c r="A1235">
        <v>643.327</v>
      </c>
      <c r="B1235">
        <v>226.56399999999999</v>
      </c>
      <c r="C1235">
        <f t="shared" si="21"/>
        <v>32.691047924668773</v>
      </c>
    </row>
    <row r="1236" spans="1:3" x14ac:dyDescent="0.25">
      <c r="A1236">
        <v>642.29600000000005</v>
      </c>
      <c r="B1236">
        <v>211.238</v>
      </c>
      <c r="C1236">
        <f t="shared" si="21"/>
        <v>30.479650701396441</v>
      </c>
    </row>
    <row r="1237" spans="1:3" x14ac:dyDescent="0.25">
      <c r="A1237">
        <v>641.26400000000001</v>
      </c>
      <c r="B1237">
        <v>197.828</v>
      </c>
      <c r="C1237">
        <f t="shared" si="21"/>
        <v>28.54471420367479</v>
      </c>
    </row>
    <row r="1238" spans="1:3" x14ac:dyDescent="0.25">
      <c r="A1238">
        <v>640.23299999999995</v>
      </c>
      <c r="B1238">
        <v>181.56200000000001</v>
      </c>
      <c r="C1238">
        <f t="shared" si="21"/>
        <v>26.197683847825395</v>
      </c>
    </row>
    <row r="1239" spans="1:3" x14ac:dyDescent="0.25">
      <c r="A1239">
        <v>639.20100000000002</v>
      </c>
      <c r="B1239">
        <v>169.542</v>
      </c>
      <c r="C1239">
        <f t="shared" si="21"/>
        <v>24.463311237637907</v>
      </c>
    </row>
    <row r="1240" spans="1:3" x14ac:dyDescent="0.25">
      <c r="A1240">
        <v>638.16899999999998</v>
      </c>
      <c r="B1240">
        <v>152.87700000000001</v>
      </c>
      <c r="C1240">
        <f t="shared" si="21"/>
        <v>22.058708945726547</v>
      </c>
    </row>
    <row r="1241" spans="1:3" x14ac:dyDescent="0.25">
      <c r="A1241">
        <v>637.13699999999994</v>
      </c>
      <c r="B1241">
        <v>141.29900000000001</v>
      </c>
      <c r="C1241">
        <f t="shared" si="21"/>
        <v>20.388112765963587</v>
      </c>
    </row>
    <row r="1242" spans="1:3" x14ac:dyDescent="0.25">
      <c r="A1242">
        <v>636.10500000000002</v>
      </c>
      <c r="B1242">
        <v>127.547</v>
      </c>
      <c r="C1242">
        <f t="shared" si="21"/>
        <v>18.403828894474533</v>
      </c>
    </row>
    <row r="1243" spans="1:3" x14ac:dyDescent="0.25">
      <c r="A1243">
        <v>635.072</v>
      </c>
      <c r="B1243">
        <v>113.714</v>
      </c>
      <c r="C1243">
        <f t="shared" si="21"/>
        <v>16.407857487093207</v>
      </c>
    </row>
    <row r="1244" spans="1:3" x14ac:dyDescent="0.25">
      <c r="A1244">
        <v>634.03899999999999</v>
      </c>
      <c r="B1244">
        <v>99.010800000000003</v>
      </c>
      <c r="C1244">
        <f t="shared" si="21"/>
        <v>14.286324428681501</v>
      </c>
    </row>
    <row r="1245" spans="1:3" x14ac:dyDescent="0.25">
      <c r="A1245">
        <v>633.00699999999995</v>
      </c>
      <c r="B1245">
        <v>85.819400000000002</v>
      </c>
      <c r="C1245">
        <f t="shared" si="21"/>
        <v>12.382929848812344</v>
      </c>
    </row>
    <row r="1246" spans="1:3" x14ac:dyDescent="0.25">
      <c r="A1246">
        <v>631.97400000000005</v>
      </c>
      <c r="B1246">
        <v>68.255200000000002</v>
      </c>
      <c r="C1246">
        <f t="shared" si="21"/>
        <v>9.8485814794400373</v>
      </c>
    </row>
    <row r="1247" spans="1:3" x14ac:dyDescent="0.25">
      <c r="A1247">
        <v>630.94100000000003</v>
      </c>
      <c r="B1247">
        <v>52.579599999999999</v>
      </c>
      <c r="C1247">
        <f t="shared" si="21"/>
        <v>7.5867402740943595</v>
      </c>
    </row>
    <row r="1248" spans="1:3" x14ac:dyDescent="0.25">
      <c r="A1248">
        <v>629.90700000000004</v>
      </c>
      <c r="B1248">
        <v>34.677</v>
      </c>
      <c r="C1248">
        <f t="shared" si="21"/>
        <v>5.0035639769943119</v>
      </c>
    </row>
    <row r="1249" spans="1:3" x14ac:dyDescent="0.25">
      <c r="A1249">
        <v>628.87400000000002</v>
      </c>
      <c r="B1249">
        <v>30.313099999999999</v>
      </c>
      <c r="C1249">
        <f t="shared" si="21"/>
        <v>4.3738943735336466</v>
      </c>
    </row>
    <row r="1250" spans="1:3" x14ac:dyDescent="0.25">
      <c r="A1250">
        <v>627.84</v>
      </c>
      <c r="B1250">
        <v>29.670300000000001</v>
      </c>
      <c r="C1250">
        <f t="shared" si="21"/>
        <v>4.281144397341591</v>
      </c>
    </row>
    <row r="1251" spans="1:3" x14ac:dyDescent="0.25">
      <c r="A1251">
        <v>626.80700000000002</v>
      </c>
      <c r="B1251">
        <v>24.418399999999998</v>
      </c>
      <c r="C1251">
        <f t="shared" si="21"/>
        <v>3.5233447707655761</v>
      </c>
    </row>
    <row r="1252" spans="1:3" x14ac:dyDescent="0.25">
      <c r="A1252">
        <v>625.77300000000002</v>
      </c>
      <c r="B1252">
        <v>14.787000000000001</v>
      </c>
      <c r="C1252">
        <f t="shared" si="21"/>
        <v>2.1336246078903853</v>
      </c>
    </row>
    <row r="1253" spans="1:3" x14ac:dyDescent="0.25">
      <c r="A1253">
        <v>624.73900000000003</v>
      </c>
      <c r="B1253">
        <v>9.2938700000000001</v>
      </c>
      <c r="C1253">
        <f t="shared" si="21"/>
        <v>1.3410177679403676</v>
      </c>
    </row>
    <row r="1254" spans="1:3" x14ac:dyDescent="0.25">
      <c r="A1254">
        <v>623.70399999999995</v>
      </c>
      <c r="B1254">
        <v>1.27701</v>
      </c>
      <c r="C1254">
        <f t="shared" si="21"/>
        <v>0.18426049641726522</v>
      </c>
    </row>
    <row r="1255" spans="1:3" x14ac:dyDescent="0.25">
      <c r="A1255">
        <v>622.66999999999996</v>
      </c>
      <c r="B1255">
        <v>-4.7125599999999999</v>
      </c>
      <c r="C1255">
        <f t="shared" si="21"/>
        <v>-0.67997795240142778</v>
      </c>
    </row>
    <row r="1256" spans="1:3" x14ac:dyDescent="0.25">
      <c r="A1256">
        <v>621.63499999999999</v>
      </c>
      <c r="B1256">
        <v>-11.0824</v>
      </c>
      <c r="C1256">
        <f t="shared" si="21"/>
        <v>-1.5990857749702039</v>
      </c>
    </row>
    <row r="1257" spans="1:3" x14ac:dyDescent="0.25">
      <c r="A1257">
        <v>620.601</v>
      </c>
      <c r="B1257">
        <v>-12.3421</v>
      </c>
      <c r="C1257">
        <f t="shared" si="21"/>
        <v>-1.7808486016801193</v>
      </c>
    </row>
    <row r="1258" spans="1:3" x14ac:dyDescent="0.25">
      <c r="A1258">
        <v>619.56600000000003</v>
      </c>
      <c r="B1258">
        <v>-15.092700000000001</v>
      </c>
      <c r="C1258">
        <f t="shared" si="21"/>
        <v>-2.1777342340912433</v>
      </c>
    </row>
    <row r="1259" spans="1:3" x14ac:dyDescent="0.25">
      <c r="A1259">
        <v>618.53099999999995</v>
      </c>
      <c r="B1259">
        <v>-15.428699999999999</v>
      </c>
      <c r="C1259">
        <f t="shared" si="21"/>
        <v>-2.2262158644592129</v>
      </c>
    </row>
    <row r="1260" spans="1:3" x14ac:dyDescent="0.25">
      <c r="A1260">
        <v>617.495</v>
      </c>
      <c r="B1260">
        <v>-19.0806</v>
      </c>
      <c r="C1260">
        <f t="shared" si="21"/>
        <v>-2.7531505845210851</v>
      </c>
    </row>
    <row r="1261" spans="1:3" x14ac:dyDescent="0.25">
      <c r="A1261">
        <v>616.46</v>
      </c>
      <c r="B1261">
        <v>-27.753399999999999</v>
      </c>
      <c r="C1261">
        <f t="shared" si="21"/>
        <v>-4.0045538102809912</v>
      </c>
    </row>
    <row r="1262" spans="1:3" x14ac:dyDescent="0.25">
      <c r="A1262">
        <v>615.42399999999998</v>
      </c>
      <c r="B1262">
        <v>-27.229099999999999</v>
      </c>
      <c r="C1262">
        <f t="shared" si="21"/>
        <v>-3.9289022662276381</v>
      </c>
    </row>
    <row r="1263" spans="1:3" x14ac:dyDescent="0.25">
      <c r="A1263">
        <v>614.38900000000001</v>
      </c>
      <c r="B1263">
        <v>-32.224600000000002</v>
      </c>
      <c r="C1263">
        <f t="shared" si="21"/>
        <v>-4.6497057915347604</v>
      </c>
    </row>
    <row r="1264" spans="1:3" x14ac:dyDescent="0.25">
      <c r="A1264">
        <v>613.35299999999995</v>
      </c>
      <c r="B1264">
        <v>-41.705599999999997</v>
      </c>
      <c r="C1264">
        <f t="shared" si="21"/>
        <v>-6.0177246531976225</v>
      </c>
    </row>
    <row r="1265" spans="1:3" x14ac:dyDescent="0.25">
      <c r="A1265">
        <v>612.31700000000001</v>
      </c>
      <c r="B1265">
        <v>-37.370100000000001</v>
      </c>
      <c r="C1265">
        <f t="shared" si="21"/>
        <v>-5.3921529018275844</v>
      </c>
    </row>
    <row r="1266" spans="1:3" x14ac:dyDescent="0.25">
      <c r="A1266">
        <v>611.28</v>
      </c>
      <c r="B1266">
        <v>-36.900700000000001</v>
      </c>
      <c r="C1266">
        <f t="shared" si="21"/>
        <v>-5.3244229098789981</v>
      </c>
    </row>
    <row r="1267" spans="1:3" x14ac:dyDescent="0.25">
      <c r="A1267">
        <v>610.24400000000003</v>
      </c>
      <c r="B1267">
        <v>-44.589300000000001</v>
      </c>
      <c r="C1267">
        <f t="shared" si="21"/>
        <v>-6.433815360019393</v>
      </c>
    </row>
    <row r="1268" spans="1:3" x14ac:dyDescent="0.25">
      <c r="A1268">
        <v>609.20799999999997</v>
      </c>
      <c r="B1268">
        <v>-53.822299999999998</v>
      </c>
      <c r="C1268">
        <f t="shared" si="21"/>
        <v>-7.7660501611725614</v>
      </c>
    </row>
    <row r="1269" spans="1:3" x14ac:dyDescent="0.25">
      <c r="A1269">
        <v>608.17100000000005</v>
      </c>
      <c r="B1269">
        <v>-60.739800000000002</v>
      </c>
      <c r="C1269">
        <f t="shared" si="21"/>
        <v>-8.7641801554297984</v>
      </c>
    </row>
    <row r="1270" spans="1:3" x14ac:dyDescent="0.25">
      <c r="A1270">
        <v>607.13400000000001</v>
      </c>
      <c r="B1270">
        <v>-75.746399999999994</v>
      </c>
      <c r="C1270">
        <f t="shared" si="21"/>
        <v>-10.929490971739249</v>
      </c>
    </row>
    <row r="1271" spans="1:3" x14ac:dyDescent="0.25">
      <c r="A1271">
        <v>606.09699999999998</v>
      </c>
      <c r="B1271">
        <v>-81.594800000000006</v>
      </c>
      <c r="C1271">
        <f t="shared" si="21"/>
        <v>-11.773359921275066</v>
      </c>
    </row>
    <row r="1272" spans="1:3" x14ac:dyDescent="0.25">
      <c r="A1272">
        <v>605.05999999999995</v>
      </c>
      <c r="B1272">
        <v>-81.546800000000005</v>
      </c>
      <c r="C1272">
        <f t="shared" si="21"/>
        <v>-11.766433974079643</v>
      </c>
    </row>
    <row r="1273" spans="1:3" x14ac:dyDescent="0.25">
      <c r="A1273">
        <v>604.02200000000005</v>
      </c>
      <c r="B1273">
        <v>-85.986199999999997</v>
      </c>
      <c r="C1273">
        <f t="shared" si="21"/>
        <v>-12.406997515316441</v>
      </c>
    </row>
    <row r="1274" spans="1:3" x14ac:dyDescent="0.25">
      <c r="A1274">
        <v>602.98500000000001</v>
      </c>
      <c r="B1274">
        <v>-82.360900000000001</v>
      </c>
      <c r="C1274">
        <f t="shared" si="21"/>
        <v>-11.883900924325369</v>
      </c>
    </row>
    <row r="1275" spans="1:3" x14ac:dyDescent="0.25">
      <c r="A1275">
        <v>601.947</v>
      </c>
      <c r="B1275">
        <v>-85.321399999999997</v>
      </c>
      <c r="C1275">
        <f t="shared" si="21"/>
        <v>-12.311073146659815</v>
      </c>
    </row>
    <row r="1276" spans="1:3" x14ac:dyDescent="0.25">
      <c r="A1276">
        <v>600.90899999999999</v>
      </c>
      <c r="B1276">
        <v>-86.6678</v>
      </c>
      <c r="C1276">
        <f t="shared" si="21"/>
        <v>-12.505345965491468</v>
      </c>
    </row>
    <row r="1277" spans="1:3" x14ac:dyDescent="0.25">
      <c r="A1277">
        <v>599.87099999999998</v>
      </c>
      <c r="B1277">
        <v>-87.420599999999993</v>
      </c>
      <c r="C1277">
        <f t="shared" si="21"/>
        <v>-12.613967904006371</v>
      </c>
    </row>
    <row r="1278" spans="1:3" x14ac:dyDescent="0.25">
      <c r="A1278">
        <v>598.83299999999997</v>
      </c>
      <c r="B1278">
        <v>-81.210300000000004</v>
      </c>
      <c r="C1278">
        <f t="shared" si="21"/>
        <v>-11.717880198428388</v>
      </c>
    </row>
    <row r="1279" spans="1:3" x14ac:dyDescent="0.25">
      <c r="A1279">
        <v>597.79499999999996</v>
      </c>
      <c r="B1279">
        <v>-86.242400000000004</v>
      </c>
      <c r="C1279">
        <f t="shared" si="21"/>
        <v>-12.443964758472019</v>
      </c>
    </row>
    <row r="1280" spans="1:3" x14ac:dyDescent="0.25">
      <c r="A1280">
        <v>596.75599999999997</v>
      </c>
      <c r="B1280">
        <v>-90.260499999999993</v>
      </c>
      <c r="C1280">
        <f t="shared" si="21"/>
        <v>-13.023738684012315</v>
      </c>
    </row>
    <row r="1281" spans="1:3" x14ac:dyDescent="0.25">
      <c r="A1281">
        <v>595.71699999999998</v>
      </c>
      <c r="B1281">
        <v>-84.520899999999997</v>
      </c>
      <c r="C1281">
        <f t="shared" si="21"/>
        <v>-12.195568548119461</v>
      </c>
    </row>
    <row r="1282" spans="1:3" x14ac:dyDescent="0.25">
      <c r="A1282">
        <v>594.678</v>
      </c>
      <c r="B1282">
        <v>-83.085499999999996</v>
      </c>
      <c r="C1282">
        <f t="shared" si="21"/>
        <v>-11.98845386886296</v>
      </c>
    </row>
    <row r="1283" spans="1:3" x14ac:dyDescent="0.25">
      <c r="A1283">
        <v>593.63900000000001</v>
      </c>
      <c r="B1283">
        <v>-83.508899999999997</v>
      </c>
      <c r="C1283">
        <f t="shared" ref="C1283:C1346" si="22">(100*B1283)/693.046</f>
        <v>-12.049546494749265</v>
      </c>
    </row>
    <row r="1284" spans="1:3" x14ac:dyDescent="0.25">
      <c r="A1284">
        <v>592.6</v>
      </c>
      <c r="B1284">
        <v>-79.943600000000004</v>
      </c>
      <c r="C1284">
        <f t="shared" si="22"/>
        <v>-11.535107337752473</v>
      </c>
    </row>
    <row r="1285" spans="1:3" x14ac:dyDescent="0.25">
      <c r="A1285">
        <v>591.56100000000004</v>
      </c>
      <c r="B1285">
        <v>-78.589799999999997</v>
      </c>
      <c r="C1285">
        <f t="shared" si="22"/>
        <v>-11.339766768728193</v>
      </c>
    </row>
    <row r="1286" spans="1:3" x14ac:dyDescent="0.25">
      <c r="A1286">
        <v>590.52099999999996</v>
      </c>
      <c r="B1286">
        <v>-79.420500000000004</v>
      </c>
      <c r="C1286">
        <f t="shared" si="22"/>
        <v>-11.459628942379005</v>
      </c>
    </row>
    <row r="1287" spans="1:3" x14ac:dyDescent="0.25">
      <c r="A1287">
        <v>589.48199999999997</v>
      </c>
      <c r="B1287">
        <v>-72.568600000000004</v>
      </c>
      <c r="C1287">
        <f t="shared" si="22"/>
        <v>-10.47096440928885</v>
      </c>
    </row>
    <row r="1288" spans="1:3" x14ac:dyDescent="0.25">
      <c r="A1288">
        <v>588.44200000000001</v>
      </c>
      <c r="B1288">
        <v>-69.0625</v>
      </c>
      <c r="C1288">
        <f t="shared" si="22"/>
        <v>-9.9650672538330785</v>
      </c>
    </row>
    <row r="1289" spans="1:3" x14ac:dyDescent="0.25">
      <c r="A1289">
        <v>587.40200000000004</v>
      </c>
      <c r="B1289">
        <v>-71.426299999999998</v>
      </c>
      <c r="C1289">
        <f t="shared" si="22"/>
        <v>-10.30614129509441</v>
      </c>
    </row>
    <row r="1290" spans="1:3" x14ac:dyDescent="0.25">
      <c r="A1290">
        <v>586.36199999999997</v>
      </c>
      <c r="B1290">
        <v>-70.165999999999997</v>
      </c>
      <c r="C1290">
        <f t="shared" si="22"/>
        <v>-10.12429189404455</v>
      </c>
    </row>
    <row r="1291" spans="1:3" x14ac:dyDescent="0.25">
      <c r="A1291">
        <v>585.32100000000003</v>
      </c>
      <c r="B1291">
        <v>-72.295000000000002</v>
      </c>
      <c r="C1291">
        <f t="shared" si="22"/>
        <v>-10.431486510274931</v>
      </c>
    </row>
    <row r="1292" spans="1:3" x14ac:dyDescent="0.25">
      <c r="A1292">
        <v>584.28099999999995</v>
      </c>
      <c r="B1292">
        <v>-75.143799999999999</v>
      </c>
      <c r="C1292">
        <f t="shared" si="22"/>
        <v>-10.84254147632336</v>
      </c>
    </row>
    <row r="1293" spans="1:3" x14ac:dyDescent="0.25">
      <c r="A1293">
        <v>583.24</v>
      </c>
      <c r="B1293">
        <v>-71.611999999999995</v>
      </c>
      <c r="C1293">
        <f t="shared" si="22"/>
        <v>-10.332936053306707</v>
      </c>
    </row>
    <row r="1294" spans="1:3" x14ac:dyDescent="0.25">
      <c r="A1294">
        <v>582.19899999999996</v>
      </c>
      <c r="B1294">
        <v>-74.245500000000007</v>
      </c>
      <c r="C1294">
        <f t="shared" si="22"/>
        <v>-10.712925260372328</v>
      </c>
    </row>
    <row r="1295" spans="1:3" x14ac:dyDescent="0.25">
      <c r="A1295">
        <v>581.15800000000002</v>
      </c>
      <c r="B1295">
        <v>-73.292199999999994</v>
      </c>
      <c r="C1295">
        <f t="shared" si="22"/>
        <v>-10.575373063259869</v>
      </c>
    </row>
    <row r="1296" spans="1:3" x14ac:dyDescent="0.25">
      <c r="A1296">
        <v>580.11699999999996</v>
      </c>
      <c r="B1296">
        <v>-77.31</v>
      </c>
      <c r="C1296">
        <f t="shared" si="22"/>
        <v>-11.155103701630194</v>
      </c>
    </row>
    <row r="1297" spans="1:3" x14ac:dyDescent="0.25">
      <c r="A1297">
        <v>579.07600000000002</v>
      </c>
      <c r="B1297">
        <v>-68.794300000000007</v>
      </c>
      <c r="C1297">
        <f t="shared" si="22"/>
        <v>-9.9263685238786454</v>
      </c>
    </row>
    <row r="1298" spans="1:3" x14ac:dyDescent="0.25">
      <c r="A1298">
        <v>578.03399999999999</v>
      </c>
      <c r="B1298">
        <v>-70.759200000000007</v>
      </c>
      <c r="C1298">
        <f t="shared" si="22"/>
        <v>-10.20988505813467</v>
      </c>
    </row>
    <row r="1299" spans="1:3" x14ac:dyDescent="0.25">
      <c r="A1299">
        <v>576.99199999999996</v>
      </c>
      <c r="B1299">
        <v>-67.870400000000004</v>
      </c>
      <c r="C1299">
        <f t="shared" si="22"/>
        <v>-9.7930584694233858</v>
      </c>
    </row>
    <row r="1300" spans="1:3" x14ac:dyDescent="0.25">
      <c r="A1300">
        <v>575.95100000000002</v>
      </c>
      <c r="B1300">
        <v>-68.362200000000001</v>
      </c>
      <c r="C1300">
        <f t="shared" si="22"/>
        <v>-9.86402057006317</v>
      </c>
    </row>
    <row r="1301" spans="1:3" x14ac:dyDescent="0.25">
      <c r="A1301">
        <v>574.90899999999999</v>
      </c>
      <c r="B1301">
        <v>-62.632199999999997</v>
      </c>
      <c r="C1301">
        <f t="shared" si="22"/>
        <v>-9.0372356236093978</v>
      </c>
    </row>
    <row r="1302" spans="1:3" x14ac:dyDescent="0.25">
      <c r="A1302">
        <v>573.86599999999999</v>
      </c>
      <c r="B1302">
        <v>-64.917199999999994</v>
      </c>
      <c r="C1302">
        <f t="shared" si="22"/>
        <v>-9.3669395682249075</v>
      </c>
    </row>
    <row r="1303" spans="1:3" x14ac:dyDescent="0.25">
      <c r="A1303">
        <v>572.82399999999996</v>
      </c>
      <c r="B1303">
        <v>-63.637799999999999</v>
      </c>
      <c r="C1303">
        <f t="shared" si="22"/>
        <v>-9.1823342173535369</v>
      </c>
    </row>
    <row r="1304" spans="1:3" x14ac:dyDescent="0.25">
      <c r="A1304">
        <v>571.78200000000004</v>
      </c>
      <c r="B1304">
        <v>-59.3855</v>
      </c>
      <c r="C1304">
        <f t="shared" si="22"/>
        <v>-8.5687674411222332</v>
      </c>
    </row>
    <row r="1305" spans="1:3" x14ac:dyDescent="0.25">
      <c r="A1305">
        <v>570.73900000000003</v>
      </c>
      <c r="B1305">
        <v>-56.520299999999999</v>
      </c>
      <c r="C1305">
        <f t="shared" si="22"/>
        <v>-8.1553461097820339</v>
      </c>
    </row>
    <row r="1306" spans="1:3" x14ac:dyDescent="0.25">
      <c r="A1306">
        <v>569.69600000000003</v>
      </c>
      <c r="B1306">
        <v>-56.8249</v>
      </c>
      <c r="C1306">
        <f t="shared" si="22"/>
        <v>-8.1992970163596635</v>
      </c>
    </row>
    <row r="1307" spans="1:3" x14ac:dyDescent="0.25">
      <c r="A1307">
        <v>568.65300000000002</v>
      </c>
      <c r="B1307">
        <v>-55.430900000000001</v>
      </c>
      <c r="C1307">
        <f t="shared" si="22"/>
        <v>-7.9981559665592181</v>
      </c>
    </row>
    <row r="1308" spans="1:3" x14ac:dyDescent="0.25">
      <c r="A1308">
        <v>567.61</v>
      </c>
      <c r="B1308">
        <v>-55.686700000000002</v>
      </c>
      <c r="C1308">
        <f t="shared" si="22"/>
        <v>-8.0350654934881671</v>
      </c>
    </row>
    <row r="1309" spans="1:3" x14ac:dyDescent="0.25">
      <c r="A1309">
        <v>566.56600000000003</v>
      </c>
      <c r="B1309">
        <v>-55.5762</v>
      </c>
      <c r="C1309">
        <f t="shared" si="22"/>
        <v>-8.0191213858820323</v>
      </c>
    </row>
    <row r="1310" spans="1:3" x14ac:dyDescent="0.25">
      <c r="A1310">
        <v>565.52300000000002</v>
      </c>
      <c r="B1310">
        <v>-64.659400000000005</v>
      </c>
      <c r="C1310">
        <f t="shared" si="22"/>
        <v>-9.3297414601628184</v>
      </c>
    </row>
    <row r="1311" spans="1:3" x14ac:dyDescent="0.25">
      <c r="A1311">
        <v>564.47900000000004</v>
      </c>
      <c r="B1311">
        <v>-61.189100000000003</v>
      </c>
      <c r="C1311">
        <f t="shared" si="22"/>
        <v>-8.8290099069903007</v>
      </c>
    </row>
    <row r="1312" spans="1:3" x14ac:dyDescent="0.25">
      <c r="A1312">
        <v>563.43499999999995</v>
      </c>
      <c r="B1312">
        <v>-66.852099999999993</v>
      </c>
      <c r="C1312">
        <f t="shared" si="22"/>
        <v>-9.6461273854837906</v>
      </c>
    </row>
    <row r="1313" spans="1:3" x14ac:dyDescent="0.25">
      <c r="A1313">
        <v>562.39099999999996</v>
      </c>
      <c r="B1313">
        <v>-62.426400000000001</v>
      </c>
      <c r="C1313">
        <f t="shared" si="22"/>
        <v>-9.0075406250090175</v>
      </c>
    </row>
    <row r="1314" spans="1:3" x14ac:dyDescent="0.25">
      <c r="A1314">
        <v>561.34699999999998</v>
      </c>
      <c r="B1314">
        <v>-67.86</v>
      </c>
      <c r="C1314">
        <f t="shared" si="22"/>
        <v>-9.7915578475310436</v>
      </c>
    </row>
    <row r="1315" spans="1:3" x14ac:dyDescent="0.25">
      <c r="A1315">
        <v>560.303</v>
      </c>
      <c r="B1315">
        <v>-63.709000000000003</v>
      </c>
      <c r="C1315">
        <f t="shared" si="22"/>
        <v>-9.1926077056934172</v>
      </c>
    </row>
    <row r="1316" spans="1:3" x14ac:dyDescent="0.25">
      <c r="A1316">
        <v>559.25800000000004</v>
      </c>
      <c r="B1316">
        <v>-65.768900000000002</v>
      </c>
      <c r="C1316">
        <f t="shared" si="22"/>
        <v>-9.4898318437737181</v>
      </c>
    </row>
    <row r="1317" spans="1:3" x14ac:dyDescent="0.25">
      <c r="A1317">
        <v>558.21400000000006</v>
      </c>
      <c r="B1317">
        <v>-64.899799999999999</v>
      </c>
      <c r="C1317">
        <f t="shared" si="22"/>
        <v>-9.3644289123665665</v>
      </c>
    </row>
    <row r="1318" spans="1:3" x14ac:dyDescent="0.25">
      <c r="A1318">
        <v>557.16899999999998</v>
      </c>
      <c r="B1318">
        <v>-63.018900000000002</v>
      </c>
      <c r="C1318">
        <f t="shared" si="22"/>
        <v>-9.0930327857025368</v>
      </c>
    </row>
    <row r="1319" spans="1:3" x14ac:dyDescent="0.25">
      <c r="A1319">
        <v>556.12400000000002</v>
      </c>
      <c r="B1319">
        <v>-66.205299999999994</v>
      </c>
      <c r="C1319">
        <f t="shared" si="22"/>
        <v>-9.5528002470254485</v>
      </c>
    </row>
    <row r="1320" spans="1:3" x14ac:dyDescent="0.25">
      <c r="A1320">
        <v>555.07899999999995</v>
      </c>
      <c r="B1320">
        <v>-64.302999999999997</v>
      </c>
      <c r="C1320">
        <f t="shared" si="22"/>
        <v>-9.2783163022367905</v>
      </c>
    </row>
    <row r="1321" spans="1:3" x14ac:dyDescent="0.25">
      <c r="A1321">
        <v>554.03300000000002</v>
      </c>
      <c r="B1321">
        <v>-67.198499999999996</v>
      </c>
      <c r="C1321">
        <f t="shared" si="22"/>
        <v>-9.6961096377441027</v>
      </c>
    </row>
    <row r="1322" spans="1:3" x14ac:dyDescent="0.25">
      <c r="A1322">
        <v>552.98800000000006</v>
      </c>
      <c r="B1322">
        <v>-67.345799999999997</v>
      </c>
      <c r="C1322">
        <f t="shared" si="22"/>
        <v>-9.7173636382000605</v>
      </c>
    </row>
    <row r="1323" spans="1:3" x14ac:dyDescent="0.25">
      <c r="A1323">
        <v>551.94200000000001</v>
      </c>
      <c r="B1323">
        <v>-67.037800000000004</v>
      </c>
      <c r="C1323">
        <f t="shared" si="22"/>
        <v>-9.6729221436960895</v>
      </c>
    </row>
    <row r="1324" spans="1:3" x14ac:dyDescent="0.25">
      <c r="A1324">
        <v>550.89599999999996</v>
      </c>
      <c r="B1324">
        <v>-69.504800000000003</v>
      </c>
      <c r="C1324">
        <f t="shared" si="22"/>
        <v>-10.028886971427582</v>
      </c>
    </row>
    <row r="1325" spans="1:3" x14ac:dyDescent="0.25">
      <c r="A1325">
        <v>549.85</v>
      </c>
      <c r="B1325">
        <v>-72.032300000000006</v>
      </c>
      <c r="C1325">
        <f t="shared" si="22"/>
        <v>-10.393581378436641</v>
      </c>
    </row>
    <row r="1326" spans="1:3" x14ac:dyDescent="0.25">
      <c r="A1326">
        <v>548.80399999999997</v>
      </c>
      <c r="B1326">
        <v>-74.809700000000007</v>
      </c>
      <c r="C1326">
        <f t="shared" si="22"/>
        <v>-10.794333998031876</v>
      </c>
    </row>
    <row r="1327" spans="1:3" x14ac:dyDescent="0.25">
      <c r="A1327">
        <v>547.75800000000004</v>
      </c>
      <c r="B1327">
        <v>-70.382099999999994</v>
      </c>
      <c r="C1327">
        <f t="shared" si="22"/>
        <v>-10.155473085480615</v>
      </c>
    </row>
    <row r="1328" spans="1:3" x14ac:dyDescent="0.25">
      <c r="A1328">
        <v>546.71100000000001</v>
      </c>
      <c r="B1328">
        <v>-66.808800000000005</v>
      </c>
      <c r="C1328">
        <f t="shared" si="22"/>
        <v>-9.6398796039512522</v>
      </c>
    </row>
    <row r="1329" spans="1:3" x14ac:dyDescent="0.25">
      <c r="A1329">
        <v>545.66499999999996</v>
      </c>
      <c r="B1329">
        <v>-54.434100000000001</v>
      </c>
      <c r="C1329">
        <f t="shared" si="22"/>
        <v>-7.8543271298009074</v>
      </c>
    </row>
    <row r="1330" spans="1:3" x14ac:dyDescent="0.25">
      <c r="A1330">
        <v>544.61800000000005</v>
      </c>
      <c r="B1330">
        <v>-47.985900000000001</v>
      </c>
      <c r="C1330">
        <f t="shared" si="22"/>
        <v>-6.9239126984356014</v>
      </c>
    </row>
    <row r="1331" spans="1:3" x14ac:dyDescent="0.25">
      <c r="A1331">
        <v>543.57100000000003</v>
      </c>
      <c r="B1331">
        <v>-39.565800000000003</v>
      </c>
      <c r="C1331">
        <f t="shared" si="22"/>
        <v>-5.7089716988482726</v>
      </c>
    </row>
    <row r="1332" spans="1:3" x14ac:dyDescent="0.25">
      <c r="A1332">
        <v>542.524</v>
      </c>
      <c r="B1332">
        <v>-41.2151</v>
      </c>
      <c r="C1332">
        <f t="shared" si="22"/>
        <v>-5.9469501302943817</v>
      </c>
    </row>
    <row r="1333" spans="1:3" x14ac:dyDescent="0.25">
      <c r="A1333">
        <v>541.476</v>
      </c>
      <c r="B1333">
        <v>-33.829099999999997</v>
      </c>
      <c r="C1333">
        <f t="shared" si="22"/>
        <v>-4.8812200055984736</v>
      </c>
    </row>
    <row r="1334" spans="1:3" x14ac:dyDescent="0.25">
      <c r="A1334">
        <v>540.42899999999997</v>
      </c>
      <c r="B1334">
        <v>-27.645600000000002</v>
      </c>
      <c r="C1334">
        <f t="shared" si="22"/>
        <v>-3.9889992872046016</v>
      </c>
    </row>
    <row r="1335" spans="1:3" x14ac:dyDescent="0.25">
      <c r="A1335">
        <v>539.38099999999997</v>
      </c>
      <c r="B1335">
        <v>-25.8109</v>
      </c>
      <c r="C1335">
        <f t="shared" si="22"/>
        <v>-3.7242693847161661</v>
      </c>
    </row>
    <row r="1336" spans="1:3" x14ac:dyDescent="0.25">
      <c r="A1336">
        <v>538.33299999999997</v>
      </c>
      <c r="B1336">
        <v>-16.835899999999999</v>
      </c>
      <c r="C1336">
        <f t="shared" si="22"/>
        <v>-2.4292615497384009</v>
      </c>
    </row>
    <row r="1337" spans="1:3" x14ac:dyDescent="0.25">
      <c r="A1337">
        <v>537.28499999999997</v>
      </c>
      <c r="B1337">
        <v>-8.0897500000000004</v>
      </c>
      <c r="C1337">
        <f t="shared" si="22"/>
        <v>-1.1672746109204872</v>
      </c>
    </row>
    <row r="1338" spans="1:3" x14ac:dyDescent="0.25">
      <c r="A1338">
        <v>536.23699999999997</v>
      </c>
      <c r="B1338">
        <v>-1.16449</v>
      </c>
      <c r="C1338">
        <f t="shared" si="22"/>
        <v>-0.16802492186665818</v>
      </c>
    </row>
    <row r="1339" spans="1:3" x14ac:dyDescent="0.25">
      <c r="A1339">
        <v>535.18899999999996</v>
      </c>
      <c r="B1339">
        <v>-1.4571000000000001</v>
      </c>
      <c r="C1339">
        <f t="shared" si="22"/>
        <v>-0.2102457845510976</v>
      </c>
    </row>
    <row r="1340" spans="1:3" x14ac:dyDescent="0.25">
      <c r="A1340">
        <v>534.14</v>
      </c>
      <c r="B1340">
        <v>2.5276000000000001</v>
      </c>
      <c r="C1340">
        <f t="shared" si="22"/>
        <v>0.36470883606571569</v>
      </c>
    </row>
    <row r="1341" spans="1:3" x14ac:dyDescent="0.25">
      <c r="A1341">
        <v>533.09199999999998</v>
      </c>
      <c r="B1341">
        <v>9.9779599999999995</v>
      </c>
      <c r="C1341">
        <f t="shared" si="22"/>
        <v>1.4397255016261545</v>
      </c>
    </row>
    <row r="1342" spans="1:3" x14ac:dyDescent="0.25">
      <c r="A1342">
        <v>532.04300000000001</v>
      </c>
      <c r="B1342">
        <v>12.9895</v>
      </c>
      <c r="C1342">
        <f t="shared" si="22"/>
        <v>1.8742623144784039</v>
      </c>
    </row>
    <row r="1343" spans="1:3" x14ac:dyDescent="0.25">
      <c r="A1343">
        <v>530.99400000000003</v>
      </c>
      <c r="B1343">
        <v>16.295200000000001</v>
      </c>
      <c r="C1343">
        <f t="shared" si="22"/>
        <v>2.3512436403932786</v>
      </c>
    </row>
    <row r="1344" spans="1:3" x14ac:dyDescent="0.25">
      <c r="A1344">
        <v>529.94500000000005</v>
      </c>
      <c r="B1344">
        <v>23.794</v>
      </c>
      <c r="C1344">
        <f t="shared" si="22"/>
        <v>3.4332497409984328</v>
      </c>
    </row>
    <row r="1345" spans="1:3" x14ac:dyDescent="0.25">
      <c r="A1345">
        <v>528.89499999999998</v>
      </c>
      <c r="B1345">
        <v>33.3354</v>
      </c>
      <c r="C1345">
        <f t="shared" si="22"/>
        <v>4.8099837528822036</v>
      </c>
    </row>
    <row r="1346" spans="1:3" x14ac:dyDescent="0.25">
      <c r="A1346">
        <v>527.846</v>
      </c>
      <c r="B1346">
        <v>33.527099999999997</v>
      </c>
      <c r="C1346">
        <f t="shared" si="22"/>
        <v>4.8376442544939291</v>
      </c>
    </row>
    <row r="1347" spans="1:3" x14ac:dyDescent="0.25">
      <c r="A1347">
        <v>526.79600000000005</v>
      </c>
      <c r="B1347">
        <v>33.740699999999997</v>
      </c>
      <c r="C1347">
        <f t="shared" ref="C1347:C1410" si="23">(100*B1347)/693.046</f>
        <v>4.8684647195135673</v>
      </c>
    </row>
    <row r="1348" spans="1:3" x14ac:dyDescent="0.25">
      <c r="A1348">
        <v>525.74599999999998</v>
      </c>
      <c r="B1348">
        <v>37.2181</v>
      </c>
      <c r="C1348">
        <f t="shared" si="23"/>
        <v>5.3702207357087408</v>
      </c>
    </row>
    <row r="1349" spans="1:3" x14ac:dyDescent="0.25">
      <c r="A1349">
        <v>524.69600000000003</v>
      </c>
      <c r="B1349">
        <v>40.7971</v>
      </c>
      <c r="C1349">
        <f t="shared" si="23"/>
        <v>5.8866366734675619</v>
      </c>
    </row>
    <row r="1350" spans="1:3" x14ac:dyDescent="0.25">
      <c r="A1350">
        <v>523.64599999999996</v>
      </c>
      <c r="B1350">
        <v>34.571800000000003</v>
      </c>
      <c r="C1350">
        <f t="shared" si="23"/>
        <v>4.9883846093910069</v>
      </c>
    </row>
    <row r="1351" spans="1:3" x14ac:dyDescent="0.25">
      <c r="A1351">
        <v>522.596</v>
      </c>
      <c r="B1351">
        <v>34.522399999999998</v>
      </c>
      <c r="C1351">
        <f t="shared" si="23"/>
        <v>4.9812566554023823</v>
      </c>
    </row>
    <row r="1352" spans="1:3" x14ac:dyDescent="0.25">
      <c r="A1352">
        <v>521.54499999999996</v>
      </c>
      <c r="B1352">
        <v>29.905000000000001</v>
      </c>
      <c r="C1352">
        <f t="shared" si="23"/>
        <v>4.3150093933158837</v>
      </c>
    </row>
    <row r="1353" spans="1:3" x14ac:dyDescent="0.25">
      <c r="A1353">
        <v>520.49400000000003</v>
      </c>
      <c r="B1353">
        <v>24.2012</v>
      </c>
      <c r="C1353">
        <f t="shared" si="23"/>
        <v>3.4920048597062818</v>
      </c>
    </row>
    <row r="1354" spans="1:3" x14ac:dyDescent="0.25">
      <c r="A1354">
        <v>519.44399999999996</v>
      </c>
      <c r="B1354">
        <v>9.2449499999999993</v>
      </c>
      <c r="C1354">
        <f t="shared" si="23"/>
        <v>1.3339590734236975</v>
      </c>
    </row>
    <row r="1355" spans="1:3" x14ac:dyDescent="0.25">
      <c r="A1355">
        <v>518.39300000000003</v>
      </c>
      <c r="B1355">
        <v>-0.994062</v>
      </c>
      <c r="C1355">
        <f t="shared" si="23"/>
        <v>-0.14343376918703807</v>
      </c>
    </row>
    <row r="1356" spans="1:3" x14ac:dyDescent="0.25">
      <c r="A1356">
        <v>517.34100000000001</v>
      </c>
      <c r="B1356">
        <v>-3.5168300000000001</v>
      </c>
      <c r="C1356">
        <f t="shared" si="23"/>
        <v>-0.50744539323508098</v>
      </c>
    </row>
    <row r="1357" spans="1:3" x14ac:dyDescent="0.25">
      <c r="A1357">
        <v>516.29</v>
      </c>
      <c r="B1357">
        <v>-9.2852800000000002</v>
      </c>
      <c r="C1357">
        <f t="shared" si="23"/>
        <v>-1.3397783119735198</v>
      </c>
    </row>
    <row r="1358" spans="1:3" x14ac:dyDescent="0.25">
      <c r="A1358">
        <v>515.23900000000003</v>
      </c>
      <c r="B1358">
        <v>-13.718500000000001</v>
      </c>
      <c r="C1358">
        <f t="shared" si="23"/>
        <v>-1.97945013750891</v>
      </c>
    </row>
    <row r="1359" spans="1:3" x14ac:dyDescent="0.25">
      <c r="A1359">
        <v>514.18700000000001</v>
      </c>
      <c r="B1359">
        <v>-18.9453</v>
      </c>
      <c r="C1359">
        <f t="shared" si="23"/>
        <v>-2.7336280708639826</v>
      </c>
    </row>
    <row r="1360" spans="1:3" x14ac:dyDescent="0.25">
      <c r="A1360">
        <v>513.13499999999999</v>
      </c>
      <c r="B1360">
        <v>-23.2242</v>
      </c>
      <c r="C1360">
        <f t="shared" si="23"/>
        <v>-3.351032976166084</v>
      </c>
    </row>
    <row r="1361" spans="1:3" x14ac:dyDescent="0.25">
      <c r="A1361">
        <v>512.08299999999997</v>
      </c>
      <c r="B1361">
        <v>-19.678599999999999</v>
      </c>
      <c r="C1361">
        <f t="shared" si="23"/>
        <v>-2.8394363433307452</v>
      </c>
    </row>
    <row r="1362" spans="1:3" x14ac:dyDescent="0.25">
      <c r="A1362">
        <v>511.03100000000001</v>
      </c>
      <c r="B1362">
        <v>-25.869399999999999</v>
      </c>
      <c r="C1362">
        <f t="shared" si="23"/>
        <v>-3.732710382860589</v>
      </c>
    </row>
    <row r="1363" spans="1:3" x14ac:dyDescent="0.25">
      <c r="A1363">
        <v>509.97800000000001</v>
      </c>
      <c r="B1363">
        <v>-24.692900000000002</v>
      </c>
      <c r="C1363">
        <f t="shared" si="23"/>
        <v>-3.562952531289409</v>
      </c>
    </row>
    <row r="1364" spans="1:3" x14ac:dyDescent="0.25">
      <c r="A1364">
        <v>508.92599999999999</v>
      </c>
      <c r="B1364">
        <v>-23.725300000000001</v>
      </c>
      <c r="C1364">
        <f t="shared" si="23"/>
        <v>-3.4233369790749819</v>
      </c>
    </row>
    <row r="1365" spans="1:3" x14ac:dyDescent="0.25">
      <c r="A1365">
        <v>507.87299999999999</v>
      </c>
      <c r="B1365">
        <v>-25.578900000000001</v>
      </c>
      <c r="C1365">
        <f t="shared" si="23"/>
        <v>-3.6907939732716151</v>
      </c>
    </row>
    <row r="1366" spans="1:3" x14ac:dyDescent="0.25">
      <c r="A1366">
        <v>506.82</v>
      </c>
      <c r="B1366">
        <v>-31.7561</v>
      </c>
      <c r="C1366">
        <f t="shared" si="23"/>
        <v>-4.5821056610960884</v>
      </c>
    </row>
    <row r="1367" spans="1:3" x14ac:dyDescent="0.25">
      <c r="A1367">
        <v>505.767</v>
      </c>
      <c r="B1367">
        <v>-26.2166</v>
      </c>
      <c r="C1367">
        <f t="shared" si="23"/>
        <v>-3.7828080675741576</v>
      </c>
    </row>
    <row r="1368" spans="1:3" x14ac:dyDescent="0.25">
      <c r="A1368">
        <v>504.714</v>
      </c>
      <c r="B1368">
        <v>-28.043900000000001</v>
      </c>
      <c r="C1368">
        <f t="shared" si="23"/>
        <v>-4.0464702198699651</v>
      </c>
    </row>
    <row r="1369" spans="1:3" x14ac:dyDescent="0.25">
      <c r="A1369">
        <v>503.661</v>
      </c>
      <c r="B1369">
        <v>-26.645</v>
      </c>
      <c r="C1369">
        <f t="shared" si="23"/>
        <v>-3.8446221462933194</v>
      </c>
    </row>
    <row r="1370" spans="1:3" x14ac:dyDescent="0.25">
      <c r="A1370">
        <v>502.60700000000003</v>
      </c>
      <c r="B1370">
        <v>-31.296900000000001</v>
      </c>
      <c r="C1370">
        <f t="shared" si="23"/>
        <v>-4.5158474329265301</v>
      </c>
    </row>
    <row r="1371" spans="1:3" x14ac:dyDescent="0.25">
      <c r="A1371">
        <v>501.553</v>
      </c>
      <c r="B1371">
        <v>-26.4558</v>
      </c>
      <c r="C1371">
        <f t="shared" si="23"/>
        <v>-3.817322371098022</v>
      </c>
    </row>
    <row r="1372" spans="1:3" x14ac:dyDescent="0.25">
      <c r="A1372">
        <v>500.49900000000002</v>
      </c>
      <c r="B1372">
        <v>-23.252600000000001</v>
      </c>
      <c r="C1372">
        <f t="shared" si="23"/>
        <v>-3.3551308282567103</v>
      </c>
    </row>
    <row r="1373" spans="1:3" x14ac:dyDescent="0.25">
      <c r="A1373">
        <v>499.44499999999999</v>
      </c>
      <c r="B1373">
        <v>-26.950800000000001</v>
      </c>
      <c r="C1373">
        <f t="shared" si="23"/>
        <v>-3.8887462015508345</v>
      </c>
    </row>
    <row r="1374" spans="1:3" x14ac:dyDescent="0.25">
      <c r="A1374">
        <v>498.39100000000002</v>
      </c>
      <c r="B1374">
        <v>-18.0351</v>
      </c>
      <c r="C1374">
        <f t="shared" si="23"/>
        <v>-2.6022947971707504</v>
      </c>
    </row>
    <row r="1375" spans="1:3" x14ac:dyDescent="0.25">
      <c r="A1375">
        <v>497.33699999999999</v>
      </c>
      <c r="B1375">
        <v>-20.2608</v>
      </c>
      <c r="C1375">
        <f t="shared" si="23"/>
        <v>-2.923442311188579</v>
      </c>
    </row>
    <row r="1376" spans="1:3" x14ac:dyDescent="0.25">
      <c r="A1376">
        <v>496.28199999999998</v>
      </c>
      <c r="B1376">
        <v>-18.244499999999999</v>
      </c>
      <c r="C1376">
        <f t="shared" si="23"/>
        <v>-2.6325092418107885</v>
      </c>
    </row>
    <row r="1377" spans="1:3" x14ac:dyDescent="0.25">
      <c r="A1377">
        <v>495.22800000000001</v>
      </c>
      <c r="B1377">
        <v>-16.426600000000001</v>
      </c>
      <c r="C1377">
        <f t="shared" si="23"/>
        <v>-2.3702034208407521</v>
      </c>
    </row>
    <row r="1378" spans="1:3" x14ac:dyDescent="0.25">
      <c r="A1378">
        <v>494.173</v>
      </c>
      <c r="B1378">
        <v>-24.871600000000001</v>
      </c>
      <c r="C1378">
        <f t="shared" si="23"/>
        <v>-3.5887372555357073</v>
      </c>
    </row>
    <row r="1379" spans="1:3" x14ac:dyDescent="0.25">
      <c r="A1379">
        <v>493.11799999999999</v>
      </c>
      <c r="B1379">
        <v>-27.2776</v>
      </c>
      <c r="C1379">
        <f t="shared" si="23"/>
        <v>-3.9359003587063479</v>
      </c>
    </row>
    <row r="1380" spans="1:3" x14ac:dyDescent="0.25">
      <c r="A1380">
        <v>492.06200000000001</v>
      </c>
      <c r="B1380">
        <v>-34.326000000000001</v>
      </c>
      <c r="C1380">
        <f t="shared" si="23"/>
        <v>-4.9529179881277718</v>
      </c>
    </row>
    <row r="1381" spans="1:3" x14ac:dyDescent="0.25">
      <c r="A1381">
        <v>491.00700000000001</v>
      </c>
      <c r="B1381">
        <v>-36.094099999999997</v>
      </c>
      <c r="C1381">
        <f t="shared" si="23"/>
        <v>-5.2080381388825554</v>
      </c>
    </row>
    <row r="1382" spans="1:3" x14ac:dyDescent="0.25">
      <c r="A1382">
        <v>489.95100000000002</v>
      </c>
      <c r="B1382">
        <v>-37.806399999999996</v>
      </c>
      <c r="C1382">
        <f t="shared" si="23"/>
        <v>-5.4551068760226578</v>
      </c>
    </row>
    <row r="1383" spans="1:3" x14ac:dyDescent="0.25">
      <c r="A1383">
        <v>488.89600000000002</v>
      </c>
      <c r="B1383">
        <v>-32.5</v>
      </c>
      <c r="C1383">
        <f t="shared" si="23"/>
        <v>-4.6894434135685072</v>
      </c>
    </row>
    <row r="1384" spans="1:3" x14ac:dyDescent="0.25">
      <c r="A1384">
        <v>487.84</v>
      </c>
      <c r="B1384">
        <v>-37.642200000000003</v>
      </c>
      <c r="C1384">
        <f t="shared" si="23"/>
        <v>-5.431414364991646</v>
      </c>
    </row>
    <row r="1385" spans="1:3" x14ac:dyDescent="0.25">
      <c r="A1385">
        <v>486.78399999999999</v>
      </c>
      <c r="B1385">
        <v>-33.243499999999997</v>
      </c>
      <c r="C1385">
        <f t="shared" si="23"/>
        <v>-4.7967234498142979</v>
      </c>
    </row>
    <row r="1386" spans="1:3" x14ac:dyDescent="0.25">
      <c r="A1386">
        <v>485.72699999999998</v>
      </c>
      <c r="B1386">
        <v>-32.9499</v>
      </c>
      <c r="C1386">
        <f t="shared" si="23"/>
        <v>-4.7543597394689527</v>
      </c>
    </row>
    <row r="1387" spans="1:3" x14ac:dyDescent="0.25">
      <c r="A1387">
        <v>484.67099999999999</v>
      </c>
      <c r="B1387">
        <v>-30.908200000000001</v>
      </c>
      <c r="C1387">
        <f t="shared" si="23"/>
        <v>-4.459761689700251</v>
      </c>
    </row>
    <row r="1388" spans="1:3" x14ac:dyDescent="0.25">
      <c r="A1388">
        <v>483.61399999999998</v>
      </c>
      <c r="B1388">
        <v>-20.738600000000002</v>
      </c>
      <c r="C1388">
        <f t="shared" si="23"/>
        <v>-2.9923843438963647</v>
      </c>
    </row>
    <row r="1389" spans="1:3" x14ac:dyDescent="0.25">
      <c r="A1389">
        <v>482.55799999999999</v>
      </c>
      <c r="B1389">
        <v>-16.020700000000001</v>
      </c>
      <c r="C1389">
        <f t="shared" si="23"/>
        <v>-2.3116358798694461</v>
      </c>
    </row>
    <row r="1390" spans="1:3" x14ac:dyDescent="0.25">
      <c r="A1390">
        <v>481.50099999999998</v>
      </c>
      <c r="B1390">
        <v>-6.6290100000000001</v>
      </c>
      <c r="C1390">
        <f t="shared" si="23"/>
        <v>-0.95650360870706985</v>
      </c>
    </row>
    <row r="1391" spans="1:3" x14ac:dyDescent="0.25">
      <c r="A1391">
        <v>480.44400000000002</v>
      </c>
      <c r="B1391">
        <v>1.46414</v>
      </c>
      <c r="C1391">
        <f t="shared" si="23"/>
        <v>0.21126159013975981</v>
      </c>
    </row>
    <row r="1392" spans="1:3" x14ac:dyDescent="0.25">
      <c r="A1392">
        <v>479.38600000000002</v>
      </c>
      <c r="B1392">
        <v>14.481400000000001</v>
      </c>
      <c r="C1392">
        <f t="shared" si="23"/>
        <v>2.0895294107461844</v>
      </c>
    </row>
    <row r="1393" spans="1:3" x14ac:dyDescent="0.25">
      <c r="A1393">
        <v>478.32900000000001</v>
      </c>
      <c r="B1393">
        <v>23.4788</v>
      </c>
      <c r="C1393">
        <f t="shared" si="23"/>
        <v>3.387769354415147</v>
      </c>
    </row>
    <row r="1394" spans="1:3" x14ac:dyDescent="0.25">
      <c r="A1394">
        <v>477.27100000000002</v>
      </c>
      <c r="B1394">
        <v>37.450299999999999</v>
      </c>
      <c r="C1394">
        <f t="shared" si="23"/>
        <v>5.4037250052666046</v>
      </c>
    </row>
    <row r="1395" spans="1:3" x14ac:dyDescent="0.25">
      <c r="A1395">
        <v>476.214</v>
      </c>
      <c r="B1395">
        <v>55.765999999999998</v>
      </c>
      <c r="C1395">
        <f t="shared" si="23"/>
        <v>8.046507735417272</v>
      </c>
    </row>
    <row r="1396" spans="1:3" x14ac:dyDescent="0.25">
      <c r="A1396">
        <v>475.15600000000001</v>
      </c>
      <c r="B1396">
        <v>70.899699999999996</v>
      </c>
      <c r="C1396">
        <f t="shared" si="23"/>
        <v>10.230157882737942</v>
      </c>
    </row>
    <row r="1397" spans="1:3" x14ac:dyDescent="0.25">
      <c r="A1397">
        <v>474.09800000000001</v>
      </c>
      <c r="B1397">
        <v>88.982500000000002</v>
      </c>
      <c r="C1397">
        <f t="shared" si="23"/>
        <v>12.839335339934145</v>
      </c>
    </row>
    <row r="1398" spans="1:3" x14ac:dyDescent="0.25">
      <c r="A1398">
        <v>473.03899999999999</v>
      </c>
      <c r="B1398">
        <v>107.399</v>
      </c>
      <c r="C1398">
        <f t="shared" si="23"/>
        <v>15.496662559195203</v>
      </c>
    </row>
    <row r="1399" spans="1:3" x14ac:dyDescent="0.25">
      <c r="A1399">
        <v>471.98099999999999</v>
      </c>
      <c r="B1399">
        <v>121.86799999999999</v>
      </c>
      <c r="C1399">
        <f t="shared" si="23"/>
        <v>17.584402766915904</v>
      </c>
    </row>
    <row r="1400" spans="1:3" x14ac:dyDescent="0.25">
      <c r="A1400">
        <v>470.92200000000003</v>
      </c>
      <c r="B1400">
        <v>134.249</v>
      </c>
      <c r="C1400">
        <f t="shared" si="23"/>
        <v>19.370864271635647</v>
      </c>
    </row>
    <row r="1401" spans="1:3" x14ac:dyDescent="0.25">
      <c r="A1401">
        <v>469.86399999999998</v>
      </c>
      <c r="B1401">
        <v>153.23599999999999</v>
      </c>
      <c r="C1401">
        <f t="shared" si="23"/>
        <v>22.110509259125653</v>
      </c>
    </row>
    <row r="1402" spans="1:3" x14ac:dyDescent="0.25">
      <c r="A1402">
        <v>468.80500000000001</v>
      </c>
      <c r="B1402">
        <v>165.09100000000001</v>
      </c>
      <c r="C1402">
        <f t="shared" si="23"/>
        <v>23.82107392582888</v>
      </c>
    </row>
    <row r="1403" spans="1:3" x14ac:dyDescent="0.25">
      <c r="A1403">
        <v>467.745</v>
      </c>
      <c r="B1403">
        <v>179.62</v>
      </c>
      <c r="C1403">
        <f t="shared" si="23"/>
        <v>25.917471567543856</v>
      </c>
    </row>
    <row r="1404" spans="1:3" x14ac:dyDescent="0.25">
      <c r="A1404">
        <v>466.68599999999998</v>
      </c>
      <c r="B1404">
        <v>191.733</v>
      </c>
      <c r="C1404">
        <f t="shared" si="23"/>
        <v>27.66526320042248</v>
      </c>
    </row>
    <row r="1405" spans="1:3" s="2" customFormat="1" x14ac:dyDescent="0.25">
      <c r="A1405" s="2">
        <v>465.62700000000001</v>
      </c>
      <c r="B1405" s="2">
        <v>194.02099999999999</v>
      </c>
      <c r="C1405" s="2">
        <f t="shared" si="23"/>
        <v>27.995400016737701</v>
      </c>
    </row>
    <row r="1406" spans="1:3" x14ac:dyDescent="0.25">
      <c r="A1406">
        <v>464.56700000000001</v>
      </c>
      <c r="B1406">
        <v>203.87</v>
      </c>
      <c r="C1406">
        <f t="shared" si="23"/>
        <v>29.416517806898817</v>
      </c>
    </row>
    <row r="1407" spans="1:3" x14ac:dyDescent="0.25">
      <c r="A1407">
        <v>463.50700000000001</v>
      </c>
      <c r="B1407">
        <v>210.68799999999999</v>
      </c>
      <c r="C1407">
        <f t="shared" si="23"/>
        <v>30.400290889782205</v>
      </c>
    </row>
    <row r="1408" spans="1:3" x14ac:dyDescent="0.25">
      <c r="A1408">
        <v>462.447</v>
      </c>
      <c r="B1408">
        <v>212.05199999999999</v>
      </c>
      <c r="C1408">
        <f t="shared" si="23"/>
        <v>30.597103222585513</v>
      </c>
    </row>
    <row r="1409" spans="1:3" x14ac:dyDescent="0.25">
      <c r="A1409">
        <v>461.387</v>
      </c>
      <c r="B1409">
        <v>216.41399999999999</v>
      </c>
      <c r="C1409">
        <f t="shared" si="23"/>
        <v>31.226498673969687</v>
      </c>
    </row>
    <row r="1410" spans="1:3" x14ac:dyDescent="0.25">
      <c r="A1410">
        <v>460.327</v>
      </c>
      <c r="B1410">
        <v>220.541</v>
      </c>
      <c r="C1410">
        <f t="shared" si="23"/>
        <v>31.821985842209603</v>
      </c>
    </row>
    <row r="1411" spans="1:3" x14ac:dyDescent="0.25">
      <c r="A1411">
        <v>459.26600000000002</v>
      </c>
      <c r="B1411">
        <v>222.982</v>
      </c>
      <c r="C1411">
        <f t="shared" ref="C1411:C1474" si="24">(100*B1411)/693.046</f>
        <v>32.174199115210243</v>
      </c>
    </row>
    <row r="1412" spans="1:3" x14ac:dyDescent="0.25">
      <c r="A1412">
        <v>458.20600000000002</v>
      </c>
      <c r="B1412">
        <v>223.53899999999999</v>
      </c>
      <c r="C1412">
        <f t="shared" si="24"/>
        <v>32.254568960790479</v>
      </c>
    </row>
    <row r="1413" spans="1:3" s="1" customFormat="1" x14ac:dyDescent="0.25">
      <c r="A1413" s="1">
        <v>457.14499999999998</v>
      </c>
      <c r="B1413" s="1">
        <v>228.39500000000001</v>
      </c>
      <c r="C1413" s="1">
        <f t="shared" si="24"/>
        <v>32.955243952060897</v>
      </c>
    </row>
    <row r="1414" spans="1:3" x14ac:dyDescent="0.25">
      <c r="A1414">
        <v>456.084</v>
      </c>
      <c r="B1414">
        <v>223.50700000000001</v>
      </c>
      <c r="C1414">
        <f t="shared" si="24"/>
        <v>32.249951662660195</v>
      </c>
    </row>
    <row r="1415" spans="1:3" x14ac:dyDescent="0.25">
      <c r="A1415">
        <v>455.02300000000002</v>
      </c>
      <c r="B1415">
        <v>224.297</v>
      </c>
      <c r="C1415">
        <f t="shared" si="24"/>
        <v>32.363941210251554</v>
      </c>
    </row>
    <row r="1416" spans="1:3" x14ac:dyDescent="0.25">
      <c r="A1416">
        <v>453.96100000000001</v>
      </c>
      <c r="B1416">
        <v>215.49600000000001</v>
      </c>
      <c r="C1416">
        <f t="shared" si="24"/>
        <v>31.094039933857204</v>
      </c>
    </row>
    <row r="1417" spans="1:3" x14ac:dyDescent="0.25">
      <c r="A1417">
        <v>452.9</v>
      </c>
      <c r="B1417">
        <v>211.089</v>
      </c>
      <c r="C1417">
        <f t="shared" si="24"/>
        <v>30.458151406977315</v>
      </c>
    </row>
    <row r="1418" spans="1:3" x14ac:dyDescent="0.25">
      <c r="A1418">
        <v>451.83800000000002</v>
      </c>
      <c r="B1418">
        <v>208.18600000000001</v>
      </c>
      <c r="C1418">
        <f t="shared" si="24"/>
        <v>30.039275892220719</v>
      </c>
    </row>
    <row r="1419" spans="1:3" x14ac:dyDescent="0.25">
      <c r="A1419">
        <v>450.77600000000001</v>
      </c>
      <c r="B1419">
        <v>201.29</v>
      </c>
      <c r="C1419">
        <f t="shared" si="24"/>
        <v>29.044248145144763</v>
      </c>
    </row>
    <row r="1420" spans="1:3" x14ac:dyDescent="0.25">
      <c r="A1420">
        <v>449.714</v>
      </c>
      <c r="B1420">
        <v>195.89599999999999</v>
      </c>
      <c r="C1420">
        <f t="shared" si="24"/>
        <v>28.265944829058963</v>
      </c>
    </row>
    <row r="1421" spans="1:3" x14ac:dyDescent="0.25">
      <c r="A1421">
        <v>448.65199999999999</v>
      </c>
      <c r="B1421">
        <v>180.85300000000001</v>
      </c>
      <c r="C1421">
        <f t="shared" si="24"/>
        <v>26.095381836126315</v>
      </c>
    </row>
    <row r="1422" spans="1:3" x14ac:dyDescent="0.25">
      <c r="A1422">
        <v>447.59</v>
      </c>
      <c r="B1422">
        <v>166.61600000000001</v>
      </c>
      <c r="C1422">
        <f t="shared" si="24"/>
        <v>24.041117039850171</v>
      </c>
    </row>
    <row r="1423" spans="1:3" x14ac:dyDescent="0.25">
      <c r="A1423">
        <v>446.52699999999999</v>
      </c>
      <c r="B1423">
        <v>144.76</v>
      </c>
      <c r="C1423">
        <f t="shared" si="24"/>
        <v>20.88750241686699</v>
      </c>
    </row>
    <row r="1424" spans="1:3" x14ac:dyDescent="0.25">
      <c r="A1424">
        <v>445.46499999999997</v>
      </c>
      <c r="B1424">
        <v>131.92599999999999</v>
      </c>
      <c r="C1424">
        <f t="shared" si="24"/>
        <v>19.035677285490426</v>
      </c>
    </row>
    <row r="1425" spans="1:3" x14ac:dyDescent="0.25">
      <c r="A1425">
        <v>444.40199999999999</v>
      </c>
      <c r="B1425">
        <v>119.544</v>
      </c>
      <c r="C1425">
        <f t="shared" si="24"/>
        <v>17.249071490204113</v>
      </c>
    </row>
    <row r="1426" spans="1:3" x14ac:dyDescent="0.25">
      <c r="A1426">
        <v>443.339</v>
      </c>
      <c r="B1426">
        <v>97.947800000000001</v>
      </c>
      <c r="C1426">
        <f t="shared" si="24"/>
        <v>14.132943556416169</v>
      </c>
    </row>
    <row r="1427" spans="1:3" x14ac:dyDescent="0.25">
      <c r="A1427">
        <v>442.27600000000001</v>
      </c>
      <c r="B1427">
        <v>85.653300000000002</v>
      </c>
      <c r="C1427">
        <f t="shared" si="24"/>
        <v>12.358963185704845</v>
      </c>
    </row>
    <row r="1428" spans="1:3" x14ac:dyDescent="0.25">
      <c r="A1428">
        <v>441.21199999999999</v>
      </c>
      <c r="B1428">
        <v>76.688999999999993</v>
      </c>
      <c r="C1428">
        <f t="shared" si="24"/>
        <v>11.065499259789393</v>
      </c>
    </row>
    <row r="1429" spans="1:3" x14ac:dyDescent="0.25">
      <c r="A1429">
        <v>440.149</v>
      </c>
      <c r="B1429">
        <v>68.077799999999996</v>
      </c>
      <c r="C1429">
        <f t="shared" si="24"/>
        <v>9.8229843329302806</v>
      </c>
    </row>
    <row r="1430" spans="1:3" x14ac:dyDescent="0.25">
      <c r="A1430">
        <v>439.08499999999998</v>
      </c>
      <c r="B1430">
        <v>55.631900000000002</v>
      </c>
      <c r="C1430">
        <f t="shared" si="24"/>
        <v>8.0271583704400573</v>
      </c>
    </row>
    <row r="1431" spans="1:3" x14ac:dyDescent="0.25">
      <c r="A1431">
        <v>438.02100000000002</v>
      </c>
      <c r="B1431">
        <v>51.956699999999998</v>
      </c>
      <c r="C1431">
        <f t="shared" si="24"/>
        <v>7.4968616801770729</v>
      </c>
    </row>
    <row r="1432" spans="1:3" x14ac:dyDescent="0.25">
      <c r="A1432">
        <v>436.95699999999999</v>
      </c>
      <c r="B1432">
        <v>47.915700000000001</v>
      </c>
      <c r="C1432">
        <f t="shared" si="24"/>
        <v>6.9137835006622925</v>
      </c>
    </row>
    <row r="1433" spans="1:3" x14ac:dyDescent="0.25">
      <c r="A1433">
        <v>435.89299999999997</v>
      </c>
      <c r="B1433">
        <v>54.970799999999997</v>
      </c>
      <c r="C1433">
        <f t="shared" si="24"/>
        <v>7.9317678768797446</v>
      </c>
    </row>
    <row r="1434" spans="1:3" x14ac:dyDescent="0.25">
      <c r="A1434">
        <v>434.82799999999997</v>
      </c>
      <c r="B1434">
        <v>63.106000000000002</v>
      </c>
      <c r="C1434">
        <f t="shared" si="24"/>
        <v>9.1056004940509006</v>
      </c>
    </row>
    <row r="1435" spans="1:3" x14ac:dyDescent="0.25">
      <c r="A1435">
        <v>433.76400000000001</v>
      </c>
      <c r="B1435">
        <v>66.859700000000004</v>
      </c>
      <c r="C1435">
        <f t="shared" si="24"/>
        <v>9.6472239937897335</v>
      </c>
    </row>
    <row r="1436" spans="1:3" x14ac:dyDescent="0.25">
      <c r="A1436">
        <v>432.69900000000001</v>
      </c>
      <c r="B1436">
        <v>72.106800000000007</v>
      </c>
      <c r="C1436">
        <f t="shared" si="24"/>
        <v>10.404331025646204</v>
      </c>
    </row>
    <row r="1437" spans="1:3" x14ac:dyDescent="0.25">
      <c r="A1437">
        <v>431.63400000000001</v>
      </c>
      <c r="B1437">
        <v>75.921499999999995</v>
      </c>
      <c r="C1437">
        <f t="shared" si="24"/>
        <v>10.954756249945889</v>
      </c>
    </row>
    <row r="1438" spans="1:3" x14ac:dyDescent="0.25">
      <c r="A1438">
        <v>430.56900000000002</v>
      </c>
      <c r="B1438">
        <v>82.337299999999999</v>
      </c>
      <c r="C1438">
        <f t="shared" si="24"/>
        <v>11.880495666954284</v>
      </c>
    </row>
    <row r="1439" spans="1:3" x14ac:dyDescent="0.25">
      <c r="A1439">
        <v>429.50400000000002</v>
      </c>
      <c r="B1439">
        <v>92.820999999999998</v>
      </c>
      <c r="C1439">
        <f t="shared" si="24"/>
        <v>13.39319467971823</v>
      </c>
    </row>
    <row r="1440" spans="1:3" x14ac:dyDescent="0.25">
      <c r="A1440">
        <v>428.43799999999999</v>
      </c>
      <c r="B1440">
        <v>106.384</v>
      </c>
      <c r="C1440">
        <f t="shared" si="24"/>
        <v>15.350207634125294</v>
      </c>
    </row>
    <row r="1441" spans="1:3" x14ac:dyDescent="0.25">
      <c r="A1441">
        <v>427.37299999999999</v>
      </c>
      <c r="B1441">
        <v>112.274</v>
      </c>
      <c r="C1441">
        <f t="shared" si="24"/>
        <v>16.20007907123048</v>
      </c>
    </row>
    <row r="1442" spans="1:3" x14ac:dyDescent="0.25">
      <c r="A1442">
        <v>426.30700000000002</v>
      </c>
      <c r="B1442">
        <v>118.53</v>
      </c>
      <c r="C1442">
        <f t="shared" si="24"/>
        <v>17.102760855700776</v>
      </c>
    </row>
    <row r="1443" spans="1:3" x14ac:dyDescent="0.25">
      <c r="A1443">
        <v>425.24099999999999</v>
      </c>
      <c r="B1443">
        <v>126.694</v>
      </c>
      <c r="C1443">
        <f t="shared" si="24"/>
        <v>18.280749041189182</v>
      </c>
    </row>
    <row r="1444" spans="1:3" x14ac:dyDescent="0.25">
      <c r="A1444">
        <v>424.17500000000001</v>
      </c>
      <c r="B1444">
        <v>136.26900000000001</v>
      </c>
      <c r="C1444">
        <f t="shared" si="24"/>
        <v>19.662331216109752</v>
      </c>
    </row>
    <row r="1445" spans="1:3" x14ac:dyDescent="0.25">
      <c r="A1445">
        <v>423.10899999999998</v>
      </c>
      <c r="B1445">
        <v>142.19800000000001</v>
      </c>
      <c r="C1445">
        <f t="shared" si="24"/>
        <v>20.51782998531122</v>
      </c>
    </row>
    <row r="1446" spans="1:3" x14ac:dyDescent="0.25">
      <c r="A1446">
        <v>422.04199999999997</v>
      </c>
      <c r="B1446">
        <v>149.55199999999999</v>
      </c>
      <c r="C1446">
        <f t="shared" si="24"/>
        <v>21.578942811876843</v>
      </c>
    </row>
    <row r="1447" spans="1:3" x14ac:dyDescent="0.25">
      <c r="A1447">
        <v>420.976</v>
      </c>
      <c r="B1447">
        <v>159.131</v>
      </c>
      <c r="C1447">
        <f t="shared" si="24"/>
        <v>22.961102149063699</v>
      </c>
    </row>
    <row r="1448" spans="1:3" x14ac:dyDescent="0.25">
      <c r="A1448">
        <v>419.90899999999999</v>
      </c>
      <c r="B1448">
        <v>162.11600000000001</v>
      </c>
      <c r="C1448">
        <f t="shared" si="24"/>
        <v>23.391809490279147</v>
      </c>
    </row>
    <row r="1449" spans="1:3" s="1" customFormat="1" x14ac:dyDescent="0.25">
      <c r="A1449" s="1">
        <v>418.84199999999998</v>
      </c>
      <c r="B1449" s="1">
        <v>165.35599999999999</v>
      </c>
      <c r="C1449" s="1">
        <f t="shared" si="24"/>
        <v>23.859310925970277</v>
      </c>
    </row>
    <row r="1450" spans="1:3" x14ac:dyDescent="0.25">
      <c r="A1450">
        <v>417.77499999999998</v>
      </c>
      <c r="B1450">
        <v>164.90600000000001</v>
      </c>
      <c r="C1450">
        <f t="shared" si="24"/>
        <v>23.794380171013181</v>
      </c>
    </row>
    <row r="1451" spans="1:3" x14ac:dyDescent="0.25">
      <c r="A1451">
        <v>416.70800000000003</v>
      </c>
      <c r="B1451">
        <v>155.67400000000001</v>
      </c>
      <c r="C1451">
        <f t="shared" si="24"/>
        <v>22.462289660426581</v>
      </c>
    </row>
    <row r="1452" spans="1:3" x14ac:dyDescent="0.25">
      <c r="A1452">
        <v>415.64</v>
      </c>
      <c r="B1452">
        <v>155.167</v>
      </c>
      <c r="C1452">
        <f t="shared" si="24"/>
        <v>22.389134343174913</v>
      </c>
    </row>
    <row r="1453" spans="1:3" x14ac:dyDescent="0.25">
      <c r="A1453">
        <v>414.572</v>
      </c>
      <c r="B1453">
        <v>149.60499999999999</v>
      </c>
      <c r="C1453">
        <f t="shared" si="24"/>
        <v>21.586590211905122</v>
      </c>
    </row>
    <row r="1454" spans="1:3" x14ac:dyDescent="0.25">
      <c r="A1454">
        <v>413.505</v>
      </c>
      <c r="B1454">
        <v>134.43899999999999</v>
      </c>
      <c r="C1454">
        <f t="shared" si="24"/>
        <v>19.398279479284202</v>
      </c>
    </row>
    <row r="1455" spans="1:3" x14ac:dyDescent="0.25">
      <c r="A1455">
        <v>412.43700000000001</v>
      </c>
      <c r="B1455">
        <v>134.70400000000001</v>
      </c>
      <c r="C1455">
        <f t="shared" si="24"/>
        <v>19.43651647942561</v>
      </c>
    </row>
    <row r="1456" spans="1:3" x14ac:dyDescent="0.25">
      <c r="A1456">
        <v>411.36799999999999</v>
      </c>
      <c r="B1456">
        <v>128.98699999999999</v>
      </c>
      <c r="C1456">
        <f t="shared" si="24"/>
        <v>18.611607310337263</v>
      </c>
    </row>
    <row r="1457" spans="1:3" x14ac:dyDescent="0.25">
      <c r="A1457">
        <v>410.3</v>
      </c>
      <c r="B1457">
        <v>113.617</v>
      </c>
      <c r="C1457">
        <f t="shared" si="24"/>
        <v>16.39386130213579</v>
      </c>
    </row>
    <row r="1458" spans="1:3" x14ac:dyDescent="0.25">
      <c r="A1458">
        <v>409.23200000000003</v>
      </c>
      <c r="B1458">
        <v>106.932</v>
      </c>
      <c r="C1458">
        <f t="shared" si="24"/>
        <v>15.42927886460639</v>
      </c>
    </row>
    <row r="1459" spans="1:3" x14ac:dyDescent="0.25">
      <c r="A1459">
        <v>408.16300000000001</v>
      </c>
      <c r="B1459">
        <v>93.6434</v>
      </c>
      <c r="C1459">
        <f t="shared" si="24"/>
        <v>13.511859241666498</v>
      </c>
    </row>
    <row r="1460" spans="1:3" x14ac:dyDescent="0.25">
      <c r="A1460">
        <v>407.09399999999999</v>
      </c>
      <c r="B1460">
        <v>89.247399999999999</v>
      </c>
      <c r="C1460">
        <f t="shared" si="24"/>
        <v>12.877557911018892</v>
      </c>
    </row>
    <row r="1461" spans="1:3" x14ac:dyDescent="0.25">
      <c r="A1461">
        <v>406.02499999999998</v>
      </c>
      <c r="B1461">
        <v>79.156199999999998</v>
      </c>
      <c r="C1461">
        <f t="shared" si="24"/>
        <v>11.421492945634199</v>
      </c>
    </row>
    <row r="1462" spans="1:3" x14ac:dyDescent="0.25">
      <c r="A1462">
        <v>404.95600000000002</v>
      </c>
      <c r="B1462">
        <v>75.305199999999999</v>
      </c>
      <c r="C1462">
        <f t="shared" si="24"/>
        <v>10.865829973767973</v>
      </c>
    </row>
    <row r="1463" spans="1:3" x14ac:dyDescent="0.25">
      <c r="A1463">
        <v>403.887</v>
      </c>
      <c r="B1463">
        <v>72.273700000000005</v>
      </c>
      <c r="C1463">
        <f t="shared" si="24"/>
        <v>10.428413121206962</v>
      </c>
    </row>
    <row r="1464" spans="1:3" x14ac:dyDescent="0.25">
      <c r="A1464">
        <v>402.81700000000001</v>
      </c>
      <c r="B1464">
        <v>73.963899999999995</v>
      </c>
      <c r="C1464">
        <f t="shared" si="24"/>
        <v>10.672293036825836</v>
      </c>
    </row>
    <row r="1465" spans="1:3" x14ac:dyDescent="0.25">
      <c r="A1465">
        <v>401.74700000000001</v>
      </c>
      <c r="B1465">
        <v>81.835300000000004</v>
      </c>
      <c r="C1465">
        <f t="shared" si="24"/>
        <v>11.808061802535473</v>
      </c>
    </row>
    <row r="1466" spans="1:3" x14ac:dyDescent="0.25">
      <c r="A1466">
        <v>400.67700000000002</v>
      </c>
      <c r="B1466">
        <v>94.3322</v>
      </c>
      <c r="C1466">
        <f t="shared" si="24"/>
        <v>13.611246583920835</v>
      </c>
    </row>
    <row r="1467" spans="1:3" x14ac:dyDescent="0.25">
      <c r="A1467">
        <v>399.60700000000003</v>
      </c>
      <c r="B1467">
        <v>113.045</v>
      </c>
      <c r="C1467">
        <f t="shared" si="24"/>
        <v>16.311327098056982</v>
      </c>
    </row>
    <row r="1468" spans="1:3" x14ac:dyDescent="0.25">
      <c r="A1468">
        <v>398.53699999999998</v>
      </c>
      <c r="B1468">
        <v>136.84200000000001</v>
      </c>
      <c r="C1468">
        <f t="shared" si="24"/>
        <v>19.745009710755131</v>
      </c>
    </row>
    <row r="1469" spans="1:3" x14ac:dyDescent="0.25">
      <c r="A1469">
        <v>397.46699999999998</v>
      </c>
      <c r="B1469">
        <v>154.57900000000001</v>
      </c>
      <c r="C1469">
        <f t="shared" si="24"/>
        <v>22.304291490030966</v>
      </c>
    </row>
    <row r="1470" spans="1:3" x14ac:dyDescent="0.25">
      <c r="A1470">
        <v>396.39600000000002</v>
      </c>
      <c r="B1470">
        <v>173.8</v>
      </c>
      <c r="C1470">
        <f t="shared" si="24"/>
        <v>25.077700470098666</v>
      </c>
    </row>
    <row r="1471" spans="1:3" x14ac:dyDescent="0.25">
      <c r="A1471">
        <v>395.32499999999999</v>
      </c>
      <c r="B1471">
        <v>201.166</v>
      </c>
      <c r="C1471">
        <f t="shared" si="24"/>
        <v>29.026356114889918</v>
      </c>
    </row>
    <row r="1472" spans="1:3" x14ac:dyDescent="0.25">
      <c r="A1472">
        <v>394.255</v>
      </c>
      <c r="B1472">
        <v>225.28</v>
      </c>
      <c r="C1472">
        <f t="shared" si="24"/>
        <v>32.50577883719118</v>
      </c>
    </row>
    <row r="1473" spans="1:3" x14ac:dyDescent="0.25">
      <c r="A1473">
        <v>393.18299999999999</v>
      </c>
      <c r="B1473">
        <v>251.91300000000001</v>
      </c>
      <c r="C1473">
        <f t="shared" si="24"/>
        <v>36.348669496685645</v>
      </c>
    </row>
    <row r="1474" spans="1:3" x14ac:dyDescent="0.25">
      <c r="A1474">
        <v>392.11200000000002</v>
      </c>
      <c r="B1474">
        <v>267.31299999999999</v>
      </c>
      <c r="C1474">
        <f t="shared" si="24"/>
        <v>38.570744221884254</v>
      </c>
    </row>
    <row r="1475" spans="1:3" x14ac:dyDescent="0.25">
      <c r="A1475">
        <v>391.041</v>
      </c>
      <c r="B1475">
        <v>284.43700000000001</v>
      </c>
      <c r="C1475">
        <f t="shared" ref="C1475:C1538" si="25">(100*B1475)/693.046</f>
        <v>41.041575883851863</v>
      </c>
    </row>
    <row r="1476" spans="1:3" x14ac:dyDescent="0.25">
      <c r="A1476">
        <v>389.96899999999999</v>
      </c>
      <c r="B1476">
        <v>303.32</v>
      </c>
      <c r="C1476">
        <f t="shared" si="25"/>
        <v>43.766214652418448</v>
      </c>
    </row>
    <row r="1477" spans="1:3" x14ac:dyDescent="0.25">
      <c r="A1477">
        <v>388.89699999999999</v>
      </c>
      <c r="B1477">
        <v>324.19799999999998</v>
      </c>
      <c r="C1477">
        <f t="shared" si="25"/>
        <v>46.778713101294862</v>
      </c>
    </row>
    <row r="1478" spans="1:3" x14ac:dyDescent="0.25">
      <c r="A1478">
        <v>387.82600000000002</v>
      </c>
      <c r="B1478">
        <v>347.815</v>
      </c>
      <c r="C1478">
        <f t="shared" si="25"/>
        <v>50.186423412010164</v>
      </c>
    </row>
    <row r="1479" spans="1:3" x14ac:dyDescent="0.25">
      <c r="A1479">
        <v>386.75299999999999</v>
      </c>
      <c r="B1479">
        <v>366.85300000000001</v>
      </c>
      <c r="C1479">
        <f t="shared" si="25"/>
        <v>52.933427218395316</v>
      </c>
    </row>
    <row r="1480" spans="1:3" x14ac:dyDescent="0.25">
      <c r="A1480">
        <v>385.68099999999998</v>
      </c>
      <c r="B1480">
        <v>386.27600000000001</v>
      </c>
      <c r="C1480">
        <f t="shared" si="25"/>
        <v>55.735982892910421</v>
      </c>
    </row>
    <row r="1481" spans="1:3" x14ac:dyDescent="0.25">
      <c r="A1481">
        <v>384.60899999999998</v>
      </c>
      <c r="B1481">
        <v>397.15600000000001</v>
      </c>
      <c r="C1481">
        <f t="shared" si="25"/>
        <v>57.305864257206586</v>
      </c>
    </row>
    <row r="1482" spans="1:3" x14ac:dyDescent="0.25">
      <c r="A1482">
        <v>383.536</v>
      </c>
      <c r="B1482">
        <v>415.45499999999998</v>
      </c>
      <c r="C1482">
        <f t="shared" si="25"/>
        <v>59.946237334895514</v>
      </c>
    </row>
    <row r="1483" spans="1:3" x14ac:dyDescent="0.25">
      <c r="A1483">
        <v>382.46300000000002</v>
      </c>
      <c r="B1483">
        <v>427.32900000000001</v>
      </c>
      <c r="C1483">
        <f t="shared" si="25"/>
        <v>61.659543522363592</v>
      </c>
    </row>
    <row r="1484" spans="1:3" x14ac:dyDescent="0.25">
      <c r="A1484">
        <v>381.39</v>
      </c>
      <c r="B1484">
        <v>429.02</v>
      </c>
      <c r="C1484">
        <f t="shared" si="25"/>
        <v>61.903538870435725</v>
      </c>
    </row>
    <row r="1485" spans="1:3" s="1" customFormat="1" x14ac:dyDescent="0.25">
      <c r="A1485" s="1">
        <v>380.31700000000001</v>
      </c>
      <c r="B1485" s="1">
        <v>430.25700000000001</v>
      </c>
      <c r="C1485" s="1">
        <f t="shared" si="25"/>
        <v>62.082026301284465</v>
      </c>
    </row>
    <row r="1486" spans="1:3" s="2" customFormat="1" x14ac:dyDescent="0.25">
      <c r="A1486" s="2">
        <v>379.24400000000003</v>
      </c>
      <c r="B1486" s="2">
        <v>424.29599999999999</v>
      </c>
      <c r="C1486" s="2">
        <f t="shared" si="25"/>
        <v>61.22191023395272</v>
      </c>
    </row>
    <row r="1487" spans="1:3" x14ac:dyDescent="0.25">
      <c r="A1487">
        <v>378.17</v>
      </c>
      <c r="B1487">
        <v>415.60500000000002</v>
      </c>
      <c r="C1487">
        <f t="shared" si="25"/>
        <v>59.967880919881217</v>
      </c>
    </row>
    <row r="1488" spans="1:3" x14ac:dyDescent="0.25">
      <c r="A1488">
        <v>377.09699999999998</v>
      </c>
      <c r="B1488">
        <v>402.101</v>
      </c>
      <c r="C1488">
        <f t="shared" si="25"/>
        <v>58.019381108901854</v>
      </c>
    </row>
    <row r="1489" spans="1:3" x14ac:dyDescent="0.25">
      <c r="A1489">
        <v>376.02300000000002</v>
      </c>
      <c r="B1489">
        <v>383.673</v>
      </c>
      <c r="C1489">
        <f t="shared" si="25"/>
        <v>55.360394548125235</v>
      </c>
    </row>
    <row r="1490" spans="1:3" x14ac:dyDescent="0.25">
      <c r="A1490">
        <v>374.94900000000001</v>
      </c>
      <c r="B1490">
        <v>353.928</v>
      </c>
      <c r="C1490">
        <f t="shared" si="25"/>
        <v>51.068471645460761</v>
      </c>
    </row>
    <row r="1491" spans="1:3" x14ac:dyDescent="0.25">
      <c r="A1491">
        <v>373.875</v>
      </c>
      <c r="B1491">
        <v>338.39400000000001</v>
      </c>
      <c r="C1491">
        <f t="shared" si="25"/>
        <v>48.827061984341583</v>
      </c>
    </row>
    <row r="1492" spans="1:3" x14ac:dyDescent="0.25">
      <c r="A1492">
        <v>372.8</v>
      </c>
      <c r="B1492">
        <v>322.274</v>
      </c>
      <c r="C1492">
        <f t="shared" si="25"/>
        <v>46.501098051211606</v>
      </c>
    </row>
    <row r="1493" spans="1:3" x14ac:dyDescent="0.25">
      <c r="A1493">
        <v>371.726</v>
      </c>
      <c r="B1493">
        <v>306.096</v>
      </c>
      <c r="C1493">
        <f t="shared" si="25"/>
        <v>44.166765265220484</v>
      </c>
    </row>
    <row r="1494" spans="1:3" x14ac:dyDescent="0.25">
      <c r="A1494">
        <v>370.65100000000001</v>
      </c>
      <c r="B1494">
        <v>277.13499999999999</v>
      </c>
      <c r="C1494">
        <f t="shared" si="25"/>
        <v>39.987966166747945</v>
      </c>
    </row>
    <row r="1495" spans="1:3" x14ac:dyDescent="0.25">
      <c r="A1495">
        <v>369.57600000000002</v>
      </c>
      <c r="B1495">
        <v>252.761</v>
      </c>
      <c r="C1495">
        <f t="shared" si="25"/>
        <v>36.471027897138136</v>
      </c>
    </row>
    <row r="1496" spans="1:3" x14ac:dyDescent="0.25">
      <c r="A1496">
        <v>368.50099999999998</v>
      </c>
      <c r="B1496">
        <v>232.88300000000001</v>
      </c>
      <c r="C1496">
        <f t="shared" si="25"/>
        <v>33.602820014833064</v>
      </c>
    </row>
    <row r="1497" spans="1:3" x14ac:dyDescent="0.25">
      <c r="A1497">
        <v>367.42599999999999</v>
      </c>
      <c r="B1497">
        <v>211.77600000000001</v>
      </c>
      <c r="C1497">
        <f t="shared" si="25"/>
        <v>30.557279026211827</v>
      </c>
    </row>
    <row r="1498" spans="1:3" x14ac:dyDescent="0.25">
      <c r="A1498">
        <v>366.35</v>
      </c>
      <c r="B1498">
        <v>198.417</v>
      </c>
      <c r="C1498">
        <f t="shared" si="25"/>
        <v>28.629701347385311</v>
      </c>
    </row>
    <row r="1499" spans="1:3" x14ac:dyDescent="0.25">
      <c r="A1499">
        <v>365.27499999999998</v>
      </c>
      <c r="B1499">
        <v>188.91800000000001</v>
      </c>
      <c r="C1499">
        <f t="shared" si="25"/>
        <v>27.259085255524163</v>
      </c>
    </row>
    <row r="1500" spans="1:3" x14ac:dyDescent="0.25">
      <c r="A1500">
        <v>364.19900000000001</v>
      </c>
      <c r="B1500">
        <v>182.27</v>
      </c>
      <c r="C1500">
        <f t="shared" si="25"/>
        <v>26.299841568957902</v>
      </c>
    </row>
    <row r="1501" spans="1:3" x14ac:dyDescent="0.25">
      <c r="A1501">
        <v>363.12299999999999</v>
      </c>
      <c r="B1501">
        <v>177.03399999999999</v>
      </c>
      <c r="C1501">
        <f t="shared" si="25"/>
        <v>25.544336162390369</v>
      </c>
    </row>
    <row r="1502" spans="1:3" x14ac:dyDescent="0.25">
      <c r="A1502">
        <v>362.04700000000003</v>
      </c>
      <c r="B1502">
        <v>166.28200000000001</v>
      </c>
      <c r="C1502">
        <f t="shared" si="25"/>
        <v>23.992923990615342</v>
      </c>
    </row>
    <row r="1503" spans="1:3" x14ac:dyDescent="0.25">
      <c r="A1503">
        <v>360.971</v>
      </c>
      <c r="B1503">
        <v>156.44499999999999</v>
      </c>
      <c r="C1503">
        <f t="shared" si="25"/>
        <v>22.573537687253083</v>
      </c>
    </row>
    <row r="1504" spans="1:3" x14ac:dyDescent="0.25">
      <c r="A1504">
        <v>359.89400000000001</v>
      </c>
      <c r="B1504">
        <v>149.435</v>
      </c>
      <c r="C1504">
        <f t="shared" si="25"/>
        <v>21.562060815587998</v>
      </c>
    </row>
    <row r="1505" spans="1:3" x14ac:dyDescent="0.25">
      <c r="A1505">
        <v>358.81799999999998</v>
      </c>
      <c r="B1505">
        <v>155.18700000000001</v>
      </c>
      <c r="C1505">
        <f t="shared" si="25"/>
        <v>22.392020154506337</v>
      </c>
    </row>
    <row r="1506" spans="1:3" x14ac:dyDescent="0.25">
      <c r="A1506">
        <v>357.74099999999999</v>
      </c>
      <c r="B1506">
        <v>160.14599999999999</v>
      </c>
      <c r="C1506">
        <f t="shared" si="25"/>
        <v>23.107557074133602</v>
      </c>
    </row>
    <row r="1507" spans="1:3" x14ac:dyDescent="0.25">
      <c r="A1507">
        <v>356.66399999999999</v>
      </c>
      <c r="B1507">
        <v>160.97300000000001</v>
      </c>
      <c r="C1507">
        <f t="shared" si="25"/>
        <v>23.226885372688105</v>
      </c>
    </row>
    <row r="1508" spans="1:3" x14ac:dyDescent="0.25">
      <c r="A1508">
        <v>355.58699999999999</v>
      </c>
      <c r="B1508">
        <v>162.19499999999999</v>
      </c>
      <c r="C1508">
        <f t="shared" si="25"/>
        <v>23.403208445038278</v>
      </c>
    </row>
    <row r="1509" spans="1:3" x14ac:dyDescent="0.25">
      <c r="A1509">
        <v>354.51</v>
      </c>
      <c r="B1509">
        <v>153.62</v>
      </c>
      <c r="C1509">
        <f t="shared" si="25"/>
        <v>22.16591683668905</v>
      </c>
    </row>
    <row r="1510" spans="1:3" x14ac:dyDescent="0.25">
      <c r="A1510">
        <v>353.43200000000002</v>
      </c>
      <c r="B1510">
        <v>145.27000000000001</v>
      </c>
      <c r="C1510">
        <f t="shared" si="25"/>
        <v>20.961090605818374</v>
      </c>
    </row>
    <row r="1511" spans="1:3" x14ac:dyDescent="0.25">
      <c r="A1511">
        <v>352.35399999999998</v>
      </c>
      <c r="B1511">
        <v>144.08500000000001</v>
      </c>
      <c r="C1511">
        <f t="shared" si="25"/>
        <v>20.790106284431335</v>
      </c>
    </row>
    <row r="1512" spans="1:3" x14ac:dyDescent="0.25">
      <c r="A1512">
        <v>351.27699999999999</v>
      </c>
      <c r="B1512">
        <v>137.10300000000001</v>
      </c>
      <c r="C1512">
        <f t="shared" si="25"/>
        <v>19.782669548630249</v>
      </c>
    </row>
    <row r="1513" spans="1:3" x14ac:dyDescent="0.25">
      <c r="A1513">
        <v>350.19900000000001</v>
      </c>
      <c r="B1513">
        <v>131.267</v>
      </c>
      <c r="C1513">
        <f t="shared" si="25"/>
        <v>18.940589802119913</v>
      </c>
    </row>
    <row r="1514" spans="1:3" x14ac:dyDescent="0.25">
      <c r="A1514">
        <v>349.12099999999998</v>
      </c>
      <c r="B1514">
        <v>128.929</v>
      </c>
      <c r="C1514">
        <f t="shared" si="25"/>
        <v>18.603238457476124</v>
      </c>
    </row>
    <row r="1515" spans="1:3" x14ac:dyDescent="0.25">
      <c r="A1515">
        <v>348.04199999999997</v>
      </c>
      <c r="B1515">
        <v>120.401</v>
      </c>
      <c r="C1515">
        <f t="shared" si="25"/>
        <v>17.372728505755749</v>
      </c>
    </row>
    <row r="1516" spans="1:3" x14ac:dyDescent="0.25">
      <c r="A1516">
        <v>346.964</v>
      </c>
      <c r="B1516">
        <v>109.104</v>
      </c>
      <c r="C1516">
        <f t="shared" si="25"/>
        <v>15.742677975199335</v>
      </c>
    </row>
    <row r="1517" spans="1:3" x14ac:dyDescent="0.25">
      <c r="A1517">
        <v>345.88499999999999</v>
      </c>
      <c r="B1517">
        <v>89.164000000000001</v>
      </c>
      <c r="C1517">
        <f t="shared" si="25"/>
        <v>12.865524077766842</v>
      </c>
    </row>
    <row r="1518" spans="1:3" x14ac:dyDescent="0.25">
      <c r="A1518">
        <v>344.80599999999998</v>
      </c>
      <c r="B1518">
        <v>77.563599999999994</v>
      </c>
      <c r="C1518">
        <f t="shared" si="25"/>
        <v>11.191695789312686</v>
      </c>
    </row>
    <row r="1519" spans="1:3" x14ac:dyDescent="0.25">
      <c r="A1519">
        <v>343.72699999999998</v>
      </c>
      <c r="B1519">
        <v>64.880300000000005</v>
      </c>
      <c r="C1519">
        <f t="shared" si="25"/>
        <v>9.3616152463184257</v>
      </c>
    </row>
    <row r="1520" spans="1:3" x14ac:dyDescent="0.25">
      <c r="A1520">
        <v>342.64800000000002</v>
      </c>
      <c r="B1520">
        <v>55.3949</v>
      </c>
      <c r="C1520">
        <f t="shared" si="25"/>
        <v>7.9929615061626489</v>
      </c>
    </row>
    <row r="1521" spans="1:3" x14ac:dyDescent="0.25">
      <c r="A1521">
        <v>341.56799999999998</v>
      </c>
      <c r="B1521">
        <v>53.5655</v>
      </c>
      <c r="C1521">
        <f t="shared" si="25"/>
        <v>7.7289963436770428</v>
      </c>
    </row>
    <row r="1522" spans="1:3" x14ac:dyDescent="0.25">
      <c r="A1522">
        <v>340.48899999999998</v>
      </c>
      <c r="B1522">
        <v>44.806600000000003</v>
      </c>
      <c r="C1522">
        <f t="shared" si="25"/>
        <v>6.4651697001353439</v>
      </c>
    </row>
    <row r="1523" spans="1:3" x14ac:dyDescent="0.25">
      <c r="A1523">
        <v>339.40899999999999</v>
      </c>
      <c r="B1523">
        <v>35.514499999999998</v>
      </c>
      <c r="C1523">
        <f t="shared" si="25"/>
        <v>5.1244073264978072</v>
      </c>
    </row>
    <row r="1524" spans="1:3" x14ac:dyDescent="0.25">
      <c r="A1524">
        <v>338.32900000000001</v>
      </c>
      <c r="B1524">
        <v>29.816800000000001</v>
      </c>
      <c r="C1524">
        <f t="shared" si="25"/>
        <v>4.3022829653442916</v>
      </c>
    </row>
    <row r="1525" spans="1:3" x14ac:dyDescent="0.25">
      <c r="A1525">
        <v>337.24900000000002</v>
      </c>
      <c r="B1525">
        <v>23.976600000000001</v>
      </c>
      <c r="C1525">
        <f t="shared" si="25"/>
        <v>3.4595971984543596</v>
      </c>
    </row>
    <row r="1526" spans="1:3" x14ac:dyDescent="0.25">
      <c r="A1526">
        <v>336.16899999999998</v>
      </c>
      <c r="B1526">
        <v>25.3232</v>
      </c>
      <c r="C1526">
        <f t="shared" si="25"/>
        <v>3.653898875399324</v>
      </c>
    </row>
    <row r="1527" spans="1:3" x14ac:dyDescent="0.25">
      <c r="A1527">
        <v>335.08800000000002</v>
      </c>
      <c r="B1527">
        <v>27.205400000000001</v>
      </c>
      <c r="C1527">
        <f t="shared" si="25"/>
        <v>3.9254825797998976</v>
      </c>
    </row>
    <row r="1528" spans="1:3" x14ac:dyDescent="0.25">
      <c r="A1528">
        <v>334.00799999999998</v>
      </c>
      <c r="B1528">
        <v>30.9406</v>
      </c>
      <c r="C1528">
        <f t="shared" si="25"/>
        <v>4.464436704057162</v>
      </c>
    </row>
    <row r="1529" spans="1:3" x14ac:dyDescent="0.25">
      <c r="A1529">
        <v>332.92700000000002</v>
      </c>
      <c r="B1529">
        <v>38.188099999999999</v>
      </c>
      <c r="C1529">
        <f t="shared" si="25"/>
        <v>5.5101825852829389</v>
      </c>
    </row>
    <row r="1530" spans="1:3" x14ac:dyDescent="0.25">
      <c r="A1530">
        <v>331.846</v>
      </c>
      <c r="B1530">
        <v>45.048699999999997</v>
      </c>
      <c r="C1530">
        <f t="shared" si="25"/>
        <v>6.5001024463022654</v>
      </c>
    </row>
    <row r="1531" spans="1:3" x14ac:dyDescent="0.25">
      <c r="A1531">
        <v>330.76499999999999</v>
      </c>
      <c r="B1531">
        <v>47.603400000000001</v>
      </c>
      <c r="C1531">
        <f t="shared" si="25"/>
        <v>6.8687215567220647</v>
      </c>
    </row>
    <row r="1532" spans="1:3" x14ac:dyDescent="0.25">
      <c r="A1532">
        <v>329.68400000000003</v>
      </c>
      <c r="B1532">
        <v>55.415300000000002</v>
      </c>
      <c r="C1532">
        <f t="shared" si="25"/>
        <v>7.9959050337207058</v>
      </c>
    </row>
    <row r="1533" spans="1:3" x14ac:dyDescent="0.25">
      <c r="A1533">
        <v>328.60199999999998</v>
      </c>
      <c r="B1533">
        <v>61.129199999999997</v>
      </c>
      <c r="C1533">
        <f t="shared" si="25"/>
        <v>8.8203669020526778</v>
      </c>
    </row>
    <row r="1534" spans="1:3" x14ac:dyDescent="0.25">
      <c r="A1534">
        <v>327.52100000000002</v>
      </c>
      <c r="B1534">
        <v>72.705699999999993</v>
      </c>
      <c r="C1534">
        <f t="shared" si="25"/>
        <v>10.490746645965778</v>
      </c>
    </row>
    <row r="1535" spans="1:3" x14ac:dyDescent="0.25">
      <c r="A1535">
        <v>326.43900000000002</v>
      </c>
      <c r="B1535">
        <v>81.625799999999998</v>
      </c>
      <c r="C1535">
        <f t="shared" si="25"/>
        <v>11.777832928838777</v>
      </c>
    </row>
    <row r="1536" spans="1:3" x14ac:dyDescent="0.25">
      <c r="A1536">
        <v>325.35700000000003</v>
      </c>
      <c r="B1536">
        <v>93.908299999999997</v>
      </c>
      <c r="C1536">
        <f t="shared" si="25"/>
        <v>13.550081812751245</v>
      </c>
    </row>
    <row r="1537" spans="1:3" x14ac:dyDescent="0.25">
      <c r="A1537">
        <v>324.27499999999998</v>
      </c>
      <c r="B1537">
        <v>108.614</v>
      </c>
      <c r="C1537">
        <f t="shared" si="25"/>
        <v>15.67197559757938</v>
      </c>
    </row>
    <row r="1538" spans="1:3" x14ac:dyDescent="0.25">
      <c r="A1538">
        <v>323.19200000000001</v>
      </c>
      <c r="B1538">
        <v>118.578</v>
      </c>
      <c r="C1538">
        <f t="shared" si="25"/>
        <v>17.109686802896199</v>
      </c>
    </row>
    <row r="1539" spans="1:3" x14ac:dyDescent="0.25">
      <c r="A1539">
        <v>322.11</v>
      </c>
      <c r="B1539">
        <v>125.846</v>
      </c>
      <c r="C1539">
        <f t="shared" ref="C1539:C1602" si="26">(100*B1539)/693.046</f>
        <v>18.158390640736688</v>
      </c>
    </row>
    <row r="1540" spans="1:3" x14ac:dyDescent="0.25">
      <c r="A1540">
        <v>321.02699999999999</v>
      </c>
      <c r="B1540">
        <v>132.827</v>
      </c>
      <c r="C1540">
        <f t="shared" si="26"/>
        <v>19.165683085971207</v>
      </c>
    </row>
    <row r="1541" spans="1:3" x14ac:dyDescent="0.25">
      <c r="A1541">
        <v>319.94400000000002</v>
      </c>
      <c r="B1541">
        <v>133.87100000000001</v>
      </c>
      <c r="C1541">
        <f t="shared" si="26"/>
        <v>19.316322437471683</v>
      </c>
    </row>
    <row r="1542" spans="1:3" x14ac:dyDescent="0.25">
      <c r="A1542">
        <v>318.86099999999999</v>
      </c>
      <c r="B1542">
        <v>137.304</v>
      </c>
      <c r="C1542">
        <f t="shared" si="26"/>
        <v>19.811671952511087</v>
      </c>
    </row>
    <row r="1543" spans="1:3" x14ac:dyDescent="0.25">
      <c r="A1543">
        <v>317.77800000000002</v>
      </c>
      <c r="B1543">
        <v>139.65</v>
      </c>
      <c r="C1543">
        <f t="shared" si="26"/>
        <v>20.150177621687448</v>
      </c>
    </row>
    <row r="1544" spans="1:3" x14ac:dyDescent="0.25">
      <c r="A1544">
        <v>316.69400000000002</v>
      </c>
      <c r="B1544">
        <v>145.63300000000001</v>
      </c>
      <c r="C1544">
        <f t="shared" si="26"/>
        <v>21.013468081483769</v>
      </c>
    </row>
    <row r="1545" spans="1:3" x14ac:dyDescent="0.25">
      <c r="A1545">
        <v>315.61099999999999</v>
      </c>
      <c r="B1545">
        <v>141.67500000000001</v>
      </c>
      <c r="C1545">
        <f t="shared" si="26"/>
        <v>20.442366018994413</v>
      </c>
    </row>
    <row r="1546" spans="1:3" x14ac:dyDescent="0.25">
      <c r="A1546">
        <v>314.52699999999999</v>
      </c>
      <c r="B1546">
        <v>136.59800000000001</v>
      </c>
      <c r="C1546">
        <f t="shared" si="26"/>
        <v>19.709802812511725</v>
      </c>
    </row>
    <row r="1547" spans="1:3" x14ac:dyDescent="0.25">
      <c r="A1547">
        <v>313.44299999999998</v>
      </c>
      <c r="B1547">
        <v>136.48699999999999</v>
      </c>
      <c r="C1547">
        <f t="shared" si="26"/>
        <v>19.693786559622303</v>
      </c>
    </row>
    <row r="1548" spans="1:3" x14ac:dyDescent="0.25">
      <c r="A1548">
        <v>312.35899999999998</v>
      </c>
      <c r="B1548">
        <v>141.804</v>
      </c>
      <c r="C1548">
        <f t="shared" si="26"/>
        <v>20.460979502082111</v>
      </c>
    </row>
    <row r="1549" spans="1:3" x14ac:dyDescent="0.25">
      <c r="A1549">
        <v>311.27499999999998</v>
      </c>
      <c r="B1549">
        <v>139.85499999999999</v>
      </c>
      <c r="C1549">
        <f t="shared" si="26"/>
        <v>20.179757187834571</v>
      </c>
    </row>
    <row r="1550" spans="1:3" x14ac:dyDescent="0.25">
      <c r="A1550">
        <v>310.19</v>
      </c>
      <c r="B1550">
        <v>149.80699999999999</v>
      </c>
      <c r="C1550">
        <f t="shared" si="26"/>
        <v>21.615736906352534</v>
      </c>
    </row>
    <row r="1551" spans="1:3" x14ac:dyDescent="0.25">
      <c r="A1551">
        <v>309.10599999999999</v>
      </c>
      <c r="B1551">
        <v>162.20599999999999</v>
      </c>
      <c r="C1551">
        <f t="shared" si="26"/>
        <v>23.40479564127056</v>
      </c>
    </row>
    <row r="1552" spans="1:3" x14ac:dyDescent="0.25">
      <c r="A1552">
        <v>308.02100000000002</v>
      </c>
      <c r="B1552">
        <v>171.947</v>
      </c>
      <c r="C1552">
        <f t="shared" si="26"/>
        <v>24.810330050241973</v>
      </c>
    </row>
    <row r="1553" spans="1:3" x14ac:dyDescent="0.25">
      <c r="A1553">
        <v>306.93599999999998</v>
      </c>
      <c r="B1553">
        <v>182.87</v>
      </c>
      <c r="C1553">
        <f t="shared" si="26"/>
        <v>26.386415908900705</v>
      </c>
    </row>
    <row r="1554" spans="1:3" x14ac:dyDescent="0.25">
      <c r="A1554">
        <v>305.851</v>
      </c>
      <c r="B1554">
        <v>190.83500000000001</v>
      </c>
      <c r="C1554">
        <f t="shared" si="26"/>
        <v>27.535690271641418</v>
      </c>
    </row>
    <row r="1555" spans="1:3" x14ac:dyDescent="0.25">
      <c r="A1555">
        <v>304.76499999999999</v>
      </c>
      <c r="B1555">
        <v>198.68600000000001</v>
      </c>
      <c r="C1555">
        <f t="shared" si="26"/>
        <v>28.668515509793004</v>
      </c>
    </row>
    <row r="1556" spans="1:3" x14ac:dyDescent="0.25">
      <c r="A1556">
        <v>303.68</v>
      </c>
      <c r="B1556">
        <v>201.96199999999999</v>
      </c>
      <c r="C1556">
        <f t="shared" si="26"/>
        <v>29.1412114058807</v>
      </c>
    </row>
    <row r="1557" spans="1:3" x14ac:dyDescent="0.25">
      <c r="A1557">
        <v>302.59399999999999</v>
      </c>
      <c r="B1557">
        <v>202.602</v>
      </c>
      <c r="C1557">
        <f t="shared" si="26"/>
        <v>29.233557368486363</v>
      </c>
    </row>
    <row r="1558" spans="1:3" s="1" customFormat="1" x14ac:dyDescent="0.25">
      <c r="A1558" s="1">
        <v>301.50799999999998</v>
      </c>
      <c r="B1558" s="1">
        <v>204.59399999999999</v>
      </c>
      <c r="C1558" s="1">
        <f t="shared" si="26"/>
        <v>29.520984177096466</v>
      </c>
    </row>
    <row r="1559" spans="1:3" x14ac:dyDescent="0.25">
      <c r="A1559">
        <v>300.42200000000003</v>
      </c>
      <c r="B1559">
        <v>196.464</v>
      </c>
      <c r="C1559">
        <f t="shared" si="26"/>
        <v>28.347901870871485</v>
      </c>
    </row>
    <row r="1560" spans="1:3" x14ac:dyDescent="0.25">
      <c r="A1560">
        <v>299.33600000000001</v>
      </c>
      <c r="B1560">
        <v>188.208</v>
      </c>
      <c r="C1560">
        <f t="shared" si="26"/>
        <v>27.156638953258511</v>
      </c>
    </row>
    <row r="1561" spans="1:3" x14ac:dyDescent="0.25">
      <c r="A1561">
        <v>298.25</v>
      </c>
      <c r="B1561">
        <v>165.56899999999999</v>
      </c>
      <c r="C1561">
        <f t="shared" si="26"/>
        <v>23.890044816649972</v>
      </c>
    </row>
    <row r="1562" spans="1:3" x14ac:dyDescent="0.25">
      <c r="A1562">
        <v>297.16300000000001</v>
      </c>
      <c r="B1562">
        <v>146.511</v>
      </c>
      <c r="C1562">
        <f t="shared" si="26"/>
        <v>21.140155198933403</v>
      </c>
    </row>
    <row r="1563" spans="1:3" x14ac:dyDescent="0.25">
      <c r="A1563">
        <v>296.077</v>
      </c>
      <c r="B1563">
        <v>131.03399999999999</v>
      </c>
      <c r="C1563">
        <f t="shared" si="26"/>
        <v>18.906970100108794</v>
      </c>
    </row>
    <row r="1564" spans="1:3" x14ac:dyDescent="0.25">
      <c r="A1564">
        <v>294.99</v>
      </c>
      <c r="B1564">
        <v>121.001</v>
      </c>
      <c r="C1564">
        <f t="shared" si="26"/>
        <v>17.459302845698552</v>
      </c>
    </row>
    <row r="1565" spans="1:3" x14ac:dyDescent="0.25">
      <c r="A1565">
        <v>293.90300000000002</v>
      </c>
      <c r="B1565">
        <v>102.556</v>
      </c>
      <c r="C1565">
        <f t="shared" si="26"/>
        <v>14.797863345290212</v>
      </c>
    </row>
    <row r="1566" spans="1:3" x14ac:dyDescent="0.25">
      <c r="A1566">
        <v>292.815</v>
      </c>
      <c r="B1566">
        <v>92.691800000000001</v>
      </c>
      <c r="C1566">
        <f t="shared" si="26"/>
        <v>13.374552338517212</v>
      </c>
    </row>
    <row r="1567" spans="1:3" x14ac:dyDescent="0.25">
      <c r="A1567">
        <v>291.72800000000001</v>
      </c>
      <c r="B1567">
        <v>79.516999999999996</v>
      </c>
      <c r="C1567">
        <f t="shared" si="26"/>
        <v>11.473552982053139</v>
      </c>
    </row>
    <row r="1568" spans="1:3" x14ac:dyDescent="0.25">
      <c r="A1568">
        <v>290.64</v>
      </c>
      <c r="B1568">
        <v>67.1798</v>
      </c>
      <c r="C1568">
        <f t="shared" si="26"/>
        <v>9.6934114041492183</v>
      </c>
    </row>
    <row r="1569" spans="1:3" x14ac:dyDescent="0.25">
      <c r="A1569">
        <v>289.553</v>
      </c>
      <c r="B1569">
        <v>62.673900000000003</v>
      </c>
      <c r="C1569">
        <f t="shared" si="26"/>
        <v>9.0432525402354251</v>
      </c>
    </row>
    <row r="1570" spans="1:3" x14ac:dyDescent="0.25">
      <c r="A1570">
        <v>288.46499999999997</v>
      </c>
      <c r="B1570">
        <v>61.789000000000001</v>
      </c>
      <c r="C1570">
        <f t="shared" si="26"/>
        <v>8.9155698178764471</v>
      </c>
    </row>
    <row r="1571" spans="1:3" x14ac:dyDescent="0.25">
      <c r="A1571">
        <v>287.37599999999998</v>
      </c>
      <c r="B1571">
        <v>61.473100000000002</v>
      </c>
      <c r="C1571">
        <f t="shared" si="26"/>
        <v>8.8699884278965602</v>
      </c>
    </row>
    <row r="1572" spans="1:3" x14ac:dyDescent="0.25">
      <c r="A1572">
        <v>286.28800000000001</v>
      </c>
      <c r="B1572">
        <v>58.390700000000002</v>
      </c>
      <c r="C1572">
        <f t="shared" si="26"/>
        <v>8.4252271854970662</v>
      </c>
    </row>
    <row r="1573" spans="1:3" x14ac:dyDescent="0.25">
      <c r="A1573">
        <v>285.2</v>
      </c>
      <c r="B1573">
        <v>60.331200000000003</v>
      </c>
      <c r="C1573">
        <f t="shared" si="26"/>
        <v>8.7052230299287494</v>
      </c>
    </row>
    <row r="1574" spans="1:3" x14ac:dyDescent="0.25">
      <c r="A1574">
        <v>284.11099999999999</v>
      </c>
      <c r="B1574">
        <v>57.219799999999999</v>
      </c>
      <c r="C1574">
        <f t="shared" si="26"/>
        <v>8.2562773610986842</v>
      </c>
    </row>
    <row r="1575" spans="1:3" x14ac:dyDescent="0.25">
      <c r="A1575">
        <v>283.02199999999999</v>
      </c>
      <c r="B1575">
        <v>61.7346</v>
      </c>
      <c r="C1575">
        <f t="shared" si="26"/>
        <v>8.9077204110549655</v>
      </c>
    </row>
    <row r="1576" spans="1:3" x14ac:dyDescent="0.25">
      <c r="A1576">
        <v>281.93299999999999</v>
      </c>
      <c r="B1576">
        <v>66.829099999999997</v>
      </c>
      <c r="C1576">
        <f t="shared" si="26"/>
        <v>9.6428087024526494</v>
      </c>
    </row>
    <row r="1577" spans="1:3" x14ac:dyDescent="0.25">
      <c r="A1577">
        <v>280.84399999999999</v>
      </c>
      <c r="B1577">
        <v>75.3476</v>
      </c>
      <c r="C1577">
        <f t="shared" si="26"/>
        <v>10.871947893790599</v>
      </c>
    </row>
    <row r="1578" spans="1:3" x14ac:dyDescent="0.25">
      <c r="A1578">
        <v>279.755</v>
      </c>
      <c r="B1578">
        <v>89.222300000000004</v>
      </c>
      <c r="C1578">
        <f t="shared" si="26"/>
        <v>12.873936217797951</v>
      </c>
    </row>
    <row r="1579" spans="1:3" x14ac:dyDescent="0.25">
      <c r="A1579">
        <v>278.66500000000002</v>
      </c>
      <c r="B1579">
        <v>101.005</v>
      </c>
      <c r="C1579">
        <f t="shared" si="26"/>
        <v>14.574068676538065</v>
      </c>
    </row>
    <row r="1580" spans="1:3" x14ac:dyDescent="0.25">
      <c r="A1580">
        <v>277.57499999999999</v>
      </c>
      <c r="B1580">
        <v>120.592</v>
      </c>
      <c r="C1580">
        <f t="shared" si="26"/>
        <v>17.400288003970875</v>
      </c>
    </row>
    <row r="1581" spans="1:3" x14ac:dyDescent="0.25">
      <c r="A1581">
        <v>276.48500000000001</v>
      </c>
      <c r="B1581">
        <v>130.25399999999999</v>
      </c>
      <c r="C1581">
        <f t="shared" si="26"/>
        <v>18.79442345818315</v>
      </c>
    </row>
    <row r="1582" spans="1:3" x14ac:dyDescent="0.25">
      <c r="A1582">
        <v>275.39499999999998</v>
      </c>
      <c r="B1582">
        <v>142.136</v>
      </c>
      <c r="C1582">
        <f t="shared" si="26"/>
        <v>20.508883970183795</v>
      </c>
    </row>
    <row r="1583" spans="1:3" x14ac:dyDescent="0.25">
      <c r="A1583">
        <v>274.30500000000001</v>
      </c>
      <c r="B1583">
        <v>147.95599999999999</v>
      </c>
      <c r="C1583">
        <f t="shared" si="26"/>
        <v>21.348655067628986</v>
      </c>
    </row>
    <row r="1584" spans="1:3" x14ac:dyDescent="0.25">
      <c r="A1584">
        <v>273.21499999999997</v>
      </c>
      <c r="B1584">
        <v>153.01300000000001</v>
      </c>
      <c r="C1584">
        <f t="shared" si="26"/>
        <v>22.078332462780249</v>
      </c>
    </row>
    <row r="1585" spans="1:3" x14ac:dyDescent="0.25">
      <c r="A1585">
        <v>272.12400000000002</v>
      </c>
      <c r="B1585">
        <v>161.114</v>
      </c>
      <c r="C1585">
        <f t="shared" si="26"/>
        <v>23.24723034257466</v>
      </c>
    </row>
    <row r="1586" spans="1:3" x14ac:dyDescent="0.25">
      <c r="A1586">
        <v>271.03300000000002</v>
      </c>
      <c r="B1586">
        <v>161.351</v>
      </c>
      <c r="C1586">
        <f t="shared" si="26"/>
        <v>23.281427206852069</v>
      </c>
    </row>
    <row r="1587" spans="1:3" x14ac:dyDescent="0.25">
      <c r="A1587">
        <v>269.94200000000001</v>
      </c>
      <c r="B1587">
        <v>153.61099999999999</v>
      </c>
      <c r="C1587">
        <f t="shared" si="26"/>
        <v>22.164618221589905</v>
      </c>
    </row>
    <row r="1588" spans="1:3" x14ac:dyDescent="0.25">
      <c r="A1588">
        <v>268.851</v>
      </c>
      <c r="B1588">
        <v>145.45699999999999</v>
      </c>
      <c r="C1588">
        <f t="shared" si="26"/>
        <v>20.988072941767211</v>
      </c>
    </row>
    <row r="1589" spans="1:3" x14ac:dyDescent="0.25">
      <c r="A1589">
        <v>267.76</v>
      </c>
      <c r="B1589">
        <v>130.16300000000001</v>
      </c>
      <c r="C1589">
        <f t="shared" si="26"/>
        <v>18.78129301662516</v>
      </c>
    </row>
    <row r="1590" spans="1:3" x14ac:dyDescent="0.25">
      <c r="A1590">
        <v>266.66800000000001</v>
      </c>
      <c r="B1590">
        <v>113.733</v>
      </c>
      <c r="C1590">
        <f t="shared" si="26"/>
        <v>16.410599007858064</v>
      </c>
    </row>
    <row r="1591" spans="1:3" x14ac:dyDescent="0.25">
      <c r="A1591">
        <v>265.577</v>
      </c>
      <c r="B1591">
        <v>104.703</v>
      </c>
      <c r="C1591">
        <f t="shared" si="26"/>
        <v>15.107655191718877</v>
      </c>
    </row>
    <row r="1592" spans="1:3" x14ac:dyDescent="0.25">
      <c r="A1592">
        <v>264.48500000000001</v>
      </c>
      <c r="B1592">
        <v>87.481700000000004</v>
      </c>
      <c r="C1592">
        <f t="shared" si="26"/>
        <v>12.62278405762388</v>
      </c>
    </row>
    <row r="1593" spans="1:3" x14ac:dyDescent="0.25">
      <c r="A1593">
        <v>263.39299999999997</v>
      </c>
      <c r="B1593">
        <v>81.560699999999997</v>
      </c>
      <c r="C1593">
        <f t="shared" si="26"/>
        <v>11.768439612954984</v>
      </c>
    </row>
    <row r="1594" spans="1:3" x14ac:dyDescent="0.25">
      <c r="A1594">
        <v>262.30099999999999</v>
      </c>
      <c r="B1594">
        <v>70.9495</v>
      </c>
      <c r="C1594">
        <f t="shared" si="26"/>
        <v>10.237343552953194</v>
      </c>
    </row>
    <row r="1595" spans="1:3" x14ac:dyDescent="0.25">
      <c r="A1595">
        <v>261.20800000000003</v>
      </c>
      <c r="B1595">
        <v>52.735700000000001</v>
      </c>
      <c r="C1595">
        <f t="shared" si="26"/>
        <v>7.6092640315361448</v>
      </c>
    </row>
    <row r="1596" spans="1:3" x14ac:dyDescent="0.25">
      <c r="A1596">
        <v>260.11599999999999</v>
      </c>
      <c r="B1596">
        <v>38.325400000000002</v>
      </c>
      <c r="C1596">
        <f t="shared" si="26"/>
        <v>5.5299936800731837</v>
      </c>
    </row>
    <row r="1597" spans="1:3" x14ac:dyDescent="0.25">
      <c r="A1597">
        <v>259.02300000000002</v>
      </c>
      <c r="B1597">
        <v>23.529699999999998</v>
      </c>
      <c r="C1597">
        <f t="shared" si="26"/>
        <v>3.3951137442536274</v>
      </c>
    </row>
    <row r="1598" spans="1:3" x14ac:dyDescent="0.25">
      <c r="A1598">
        <v>257.93</v>
      </c>
      <c r="B1598">
        <v>9.76586</v>
      </c>
      <c r="C1598">
        <f t="shared" si="26"/>
        <v>1.4091214724563736</v>
      </c>
    </row>
    <row r="1599" spans="1:3" x14ac:dyDescent="0.25">
      <c r="A1599">
        <v>256.83699999999999</v>
      </c>
      <c r="B1599">
        <v>-17.1267</v>
      </c>
      <c r="C1599">
        <f t="shared" si="26"/>
        <v>-2.4712212464973464</v>
      </c>
    </row>
    <row r="1600" spans="1:3" x14ac:dyDescent="0.25">
      <c r="A1600">
        <v>255.744</v>
      </c>
      <c r="B1600">
        <v>-28.900300000000001</v>
      </c>
      <c r="C1600">
        <f t="shared" si="26"/>
        <v>-4.1700406610816598</v>
      </c>
    </row>
    <row r="1601" spans="1:3" x14ac:dyDescent="0.25">
      <c r="A1601">
        <v>254.65</v>
      </c>
      <c r="B1601">
        <v>-39.153300000000002</v>
      </c>
      <c r="C1601">
        <f t="shared" si="26"/>
        <v>-5.649451840137595</v>
      </c>
    </row>
    <row r="1602" spans="1:3" x14ac:dyDescent="0.25">
      <c r="A1602">
        <v>253.55699999999999</v>
      </c>
      <c r="B1602">
        <v>-53.830100000000002</v>
      </c>
      <c r="C1602">
        <f t="shared" si="26"/>
        <v>-7.7671756275918193</v>
      </c>
    </row>
    <row r="1603" spans="1:3" x14ac:dyDescent="0.25">
      <c r="A1603">
        <v>252.46299999999999</v>
      </c>
      <c r="B1603">
        <v>-67.288799999999995</v>
      </c>
      <c r="C1603">
        <f t="shared" ref="C1603:C1666" si="27">(100*B1603)/693.046</f>
        <v>-9.7091390759054939</v>
      </c>
    </row>
    <row r="1604" spans="1:3" x14ac:dyDescent="0.25">
      <c r="A1604">
        <v>251.369</v>
      </c>
      <c r="B1604">
        <v>-77.386499999999998</v>
      </c>
      <c r="C1604">
        <f t="shared" si="27"/>
        <v>-11.1661419299729</v>
      </c>
    </row>
    <row r="1605" spans="1:3" x14ac:dyDescent="0.25">
      <c r="A1605">
        <v>250.27500000000001</v>
      </c>
      <c r="B1605">
        <v>-81.879499999999993</v>
      </c>
      <c r="C1605">
        <f t="shared" si="27"/>
        <v>-11.814439445577925</v>
      </c>
    </row>
    <row r="1606" spans="1:3" x14ac:dyDescent="0.25">
      <c r="A1606">
        <v>249.18100000000001</v>
      </c>
      <c r="B1606">
        <v>-81.2239</v>
      </c>
      <c r="C1606">
        <f t="shared" si="27"/>
        <v>-11.719842550133757</v>
      </c>
    </row>
    <row r="1607" spans="1:3" x14ac:dyDescent="0.25">
      <c r="A1607">
        <v>248.08600000000001</v>
      </c>
      <c r="B1607">
        <v>-73.2821</v>
      </c>
      <c r="C1607">
        <f t="shared" si="27"/>
        <v>-10.573915728537498</v>
      </c>
    </row>
    <row r="1608" spans="1:3" x14ac:dyDescent="0.25">
      <c r="A1608">
        <v>246.99100000000001</v>
      </c>
      <c r="B1608">
        <v>-57.936700000000002</v>
      </c>
      <c r="C1608">
        <f t="shared" si="27"/>
        <v>-8.3597192682736789</v>
      </c>
    </row>
    <row r="1609" spans="1:3" x14ac:dyDescent="0.25">
      <c r="A1609">
        <v>245.89699999999999</v>
      </c>
      <c r="B1609">
        <v>-42.88</v>
      </c>
      <c r="C1609">
        <f t="shared" si="27"/>
        <v>-6.1871794945790031</v>
      </c>
    </row>
    <row r="1610" spans="1:3" x14ac:dyDescent="0.25">
      <c r="A1610">
        <v>244.80199999999999</v>
      </c>
      <c r="B1610">
        <v>-28.402000000000001</v>
      </c>
      <c r="C1610">
        <f t="shared" si="27"/>
        <v>-4.098140671759162</v>
      </c>
    </row>
    <row r="1611" spans="1:3" x14ac:dyDescent="0.25">
      <c r="A1611">
        <v>243.70599999999999</v>
      </c>
      <c r="B1611">
        <v>-16.713699999999999</v>
      </c>
      <c r="C1611">
        <f t="shared" si="27"/>
        <v>-2.4116292425033832</v>
      </c>
    </row>
    <row r="1612" spans="1:3" x14ac:dyDescent="0.25">
      <c r="A1612">
        <v>242.61099999999999</v>
      </c>
      <c r="B1612">
        <v>-8.25291</v>
      </c>
      <c r="C1612">
        <f t="shared" si="27"/>
        <v>-1.1908170597622667</v>
      </c>
    </row>
    <row r="1613" spans="1:3" x14ac:dyDescent="0.25">
      <c r="A1613">
        <v>241.51499999999999</v>
      </c>
      <c r="B1613">
        <v>1.5286500000000001</v>
      </c>
      <c r="C1613">
        <f t="shared" si="27"/>
        <v>0.2205697745892769</v>
      </c>
    </row>
    <row r="1614" spans="1:3" x14ac:dyDescent="0.25">
      <c r="A1614">
        <v>240.42</v>
      </c>
      <c r="B1614">
        <v>1.9232199999999999</v>
      </c>
      <c r="C1614">
        <f t="shared" si="27"/>
        <v>0.27750250344132998</v>
      </c>
    </row>
    <row r="1615" spans="1:3" x14ac:dyDescent="0.25">
      <c r="A1615">
        <v>239.32400000000001</v>
      </c>
      <c r="B1615">
        <v>-3.4043999999999999</v>
      </c>
      <c r="C1615">
        <f t="shared" si="27"/>
        <v>-0.49122280483546543</v>
      </c>
    </row>
    <row r="1616" spans="1:3" x14ac:dyDescent="0.25">
      <c r="A1616">
        <v>238.22800000000001</v>
      </c>
      <c r="B1616">
        <v>2.75895</v>
      </c>
      <c r="C1616">
        <f t="shared" si="27"/>
        <v>0.39809045864199483</v>
      </c>
    </row>
    <row r="1617" spans="1:3" x14ac:dyDescent="0.25">
      <c r="A1617">
        <v>237.131</v>
      </c>
      <c r="B1617">
        <v>-7.6447000000000003</v>
      </c>
      <c r="C1617">
        <f t="shared" si="27"/>
        <v>-1.1030580942679129</v>
      </c>
    </row>
    <row r="1618" spans="1:3" x14ac:dyDescent="0.25">
      <c r="A1618">
        <v>236.035</v>
      </c>
      <c r="B1618">
        <v>-21.6752</v>
      </c>
      <c r="C1618">
        <f t="shared" si="27"/>
        <v>-3.1275268885470804</v>
      </c>
    </row>
    <row r="1619" spans="1:3" x14ac:dyDescent="0.25">
      <c r="A1619">
        <v>234.93799999999999</v>
      </c>
      <c r="B1619">
        <v>-34.774799999999999</v>
      </c>
      <c r="C1619">
        <f t="shared" si="27"/>
        <v>-5.0176755944049889</v>
      </c>
    </row>
    <row r="1620" spans="1:3" x14ac:dyDescent="0.25">
      <c r="A1620">
        <v>233.84200000000001</v>
      </c>
      <c r="B1620">
        <v>-47.145400000000002</v>
      </c>
      <c r="C1620">
        <f t="shared" si="27"/>
        <v>-6.8026364772323911</v>
      </c>
    </row>
    <row r="1621" spans="1:3" x14ac:dyDescent="0.25">
      <c r="A1621">
        <v>232.745</v>
      </c>
      <c r="B1621">
        <v>-56.442100000000003</v>
      </c>
      <c r="C1621">
        <f t="shared" si="27"/>
        <v>-8.1440625874761547</v>
      </c>
    </row>
    <row r="1622" spans="1:3" x14ac:dyDescent="0.25">
      <c r="A1622">
        <v>231.64699999999999</v>
      </c>
      <c r="B1622">
        <v>-67.331599999999995</v>
      </c>
      <c r="C1622">
        <f t="shared" si="27"/>
        <v>-9.7153147121547487</v>
      </c>
    </row>
    <row r="1623" spans="1:3" x14ac:dyDescent="0.25">
      <c r="A1623">
        <v>230.55</v>
      </c>
      <c r="B1623">
        <v>-70.500500000000002</v>
      </c>
      <c r="C1623">
        <f t="shared" si="27"/>
        <v>-10.172557088562664</v>
      </c>
    </row>
    <row r="1624" spans="1:3" x14ac:dyDescent="0.25">
      <c r="A1624">
        <v>229.453</v>
      </c>
      <c r="B1624">
        <v>-71.207999999999998</v>
      </c>
      <c r="C1624">
        <f t="shared" si="27"/>
        <v>-10.274642664411886</v>
      </c>
    </row>
    <row r="1625" spans="1:3" x14ac:dyDescent="0.25">
      <c r="A1625">
        <v>228.35499999999999</v>
      </c>
      <c r="B1625">
        <v>-81.354699999999994</v>
      </c>
      <c r="C1625">
        <f t="shared" si="27"/>
        <v>-11.738715756241287</v>
      </c>
    </row>
    <row r="1626" spans="1:3" x14ac:dyDescent="0.25">
      <c r="A1626">
        <v>227.25700000000001</v>
      </c>
      <c r="B1626">
        <v>-80.783100000000005</v>
      </c>
      <c r="C1626">
        <f t="shared" si="27"/>
        <v>-11.656239268389111</v>
      </c>
    </row>
    <row r="1627" spans="1:3" x14ac:dyDescent="0.25">
      <c r="A1627">
        <v>226.15899999999999</v>
      </c>
      <c r="B1627">
        <v>-92.954599999999999</v>
      </c>
      <c r="C1627">
        <f t="shared" si="27"/>
        <v>-13.412471899412157</v>
      </c>
    </row>
    <row r="1628" spans="1:3" x14ac:dyDescent="0.25">
      <c r="A1628">
        <v>225.06100000000001</v>
      </c>
      <c r="B1628">
        <v>-100.767</v>
      </c>
      <c r="C1628">
        <f t="shared" si="27"/>
        <v>-14.539727521694084</v>
      </c>
    </row>
    <row r="1629" spans="1:3" x14ac:dyDescent="0.25">
      <c r="A1629">
        <v>223.96199999999999</v>
      </c>
      <c r="B1629">
        <v>-104.85299999999999</v>
      </c>
      <c r="C1629">
        <f t="shared" si="27"/>
        <v>-15.129298776704575</v>
      </c>
    </row>
    <row r="1630" spans="1:3" x14ac:dyDescent="0.25">
      <c r="A1630">
        <v>222.864</v>
      </c>
      <c r="B1630">
        <v>-109.59099999999999</v>
      </c>
      <c r="C1630">
        <f t="shared" si="27"/>
        <v>-15.812947481119576</v>
      </c>
    </row>
    <row r="1631" spans="1:3" x14ac:dyDescent="0.25">
      <c r="A1631">
        <v>221.76499999999999</v>
      </c>
      <c r="B1631">
        <v>-115.873</v>
      </c>
      <c r="C1631">
        <f t="shared" si="27"/>
        <v>-16.71938082032073</v>
      </c>
    </row>
    <row r="1632" spans="1:3" x14ac:dyDescent="0.25">
      <c r="A1632">
        <v>220.666</v>
      </c>
      <c r="B1632">
        <v>-115.861</v>
      </c>
      <c r="C1632">
        <f t="shared" si="27"/>
        <v>-16.717649333521873</v>
      </c>
    </row>
    <row r="1633" spans="1:3" x14ac:dyDescent="0.25">
      <c r="A1633">
        <v>219.56700000000001</v>
      </c>
      <c r="B1633">
        <v>-127.962</v>
      </c>
      <c r="C1633">
        <f t="shared" si="27"/>
        <v>-18.463709479601643</v>
      </c>
    </row>
    <row r="1634" spans="1:3" x14ac:dyDescent="0.25">
      <c r="A1634">
        <v>218.46799999999999</v>
      </c>
      <c r="B1634">
        <v>-129.745</v>
      </c>
      <c r="C1634">
        <f t="shared" si="27"/>
        <v>-18.720979559798337</v>
      </c>
    </row>
    <row r="1635" spans="1:3" x14ac:dyDescent="0.25">
      <c r="A1635">
        <v>217.36799999999999</v>
      </c>
      <c r="B1635">
        <v>-135.88200000000001</v>
      </c>
      <c r="C1635">
        <f t="shared" si="27"/>
        <v>-19.606490766846644</v>
      </c>
    </row>
    <row r="1636" spans="1:3" x14ac:dyDescent="0.25">
      <c r="A1636">
        <v>216.26900000000001</v>
      </c>
      <c r="B1636">
        <v>-148.79900000000001</v>
      </c>
      <c r="C1636">
        <f t="shared" si="27"/>
        <v>-21.470292015248628</v>
      </c>
    </row>
    <row r="1637" spans="1:3" x14ac:dyDescent="0.25">
      <c r="A1637">
        <v>215.16900000000001</v>
      </c>
      <c r="B1637">
        <v>-153.035</v>
      </c>
      <c r="C1637">
        <f t="shared" si="27"/>
        <v>-22.081506855244815</v>
      </c>
    </row>
    <row r="1638" spans="1:3" x14ac:dyDescent="0.25">
      <c r="A1638">
        <v>214.06899999999999</v>
      </c>
      <c r="B1638">
        <v>-154.65299999999999</v>
      </c>
      <c r="C1638">
        <f t="shared" si="27"/>
        <v>-22.31496899195724</v>
      </c>
    </row>
    <row r="1639" spans="1:3" x14ac:dyDescent="0.25">
      <c r="A1639">
        <v>212.96899999999999</v>
      </c>
      <c r="B1639">
        <v>-149.37100000000001</v>
      </c>
      <c r="C1639">
        <f t="shared" si="27"/>
        <v>-21.552826219327432</v>
      </c>
    </row>
    <row r="1640" spans="1:3" x14ac:dyDescent="0.25">
      <c r="A1640">
        <v>211.86799999999999</v>
      </c>
      <c r="B1640">
        <v>-147.22200000000001</v>
      </c>
      <c r="C1640">
        <f t="shared" si="27"/>
        <v>-21.242745791765625</v>
      </c>
    </row>
    <row r="1641" spans="1:3" x14ac:dyDescent="0.25">
      <c r="A1641">
        <v>210.768</v>
      </c>
      <c r="B1641">
        <v>-147.47800000000001</v>
      </c>
      <c r="C1641">
        <f t="shared" si="27"/>
        <v>-21.279684176807887</v>
      </c>
    </row>
    <row r="1642" spans="1:3" x14ac:dyDescent="0.25">
      <c r="A1642">
        <v>209.667</v>
      </c>
      <c r="B1642">
        <v>-144.678</v>
      </c>
      <c r="C1642">
        <f t="shared" si="27"/>
        <v>-20.875670590408138</v>
      </c>
    </row>
    <row r="1643" spans="1:3" x14ac:dyDescent="0.25">
      <c r="A1643">
        <v>208.566</v>
      </c>
      <c r="B1643">
        <v>-151.727</v>
      </c>
      <c r="C1643">
        <f t="shared" si="27"/>
        <v>-21.892774794169505</v>
      </c>
    </row>
    <row r="1644" spans="1:3" x14ac:dyDescent="0.25">
      <c r="A1644">
        <v>207.465</v>
      </c>
      <c r="B1644">
        <v>-143.30799999999999</v>
      </c>
      <c r="C1644">
        <f t="shared" si="27"/>
        <v>-20.677992514205403</v>
      </c>
    </row>
    <row r="1645" spans="1:3" x14ac:dyDescent="0.25">
      <c r="A1645">
        <v>206.364</v>
      </c>
      <c r="B1645">
        <v>-138.76</v>
      </c>
      <c r="C1645">
        <f t="shared" si="27"/>
        <v>-20.021759017438956</v>
      </c>
    </row>
    <row r="1646" spans="1:3" x14ac:dyDescent="0.25">
      <c r="A1646">
        <v>205.262</v>
      </c>
      <c r="B1646">
        <v>-130.636</v>
      </c>
      <c r="C1646">
        <f t="shared" si="27"/>
        <v>-18.849542454613402</v>
      </c>
    </row>
    <row r="1647" spans="1:3" x14ac:dyDescent="0.25">
      <c r="A1647">
        <v>204.161</v>
      </c>
      <c r="B1647">
        <v>-129.21199999999999</v>
      </c>
      <c r="C1647">
        <f t="shared" si="27"/>
        <v>-18.644072687815815</v>
      </c>
    </row>
    <row r="1648" spans="1:3" x14ac:dyDescent="0.25">
      <c r="A1648">
        <v>203.059</v>
      </c>
      <c r="B1648">
        <v>-121.651</v>
      </c>
      <c r="C1648">
        <f t="shared" si="27"/>
        <v>-17.553091713969923</v>
      </c>
    </row>
    <row r="1649" spans="1:3" x14ac:dyDescent="0.25">
      <c r="A1649">
        <v>201.95699999999999</v>
      </c>
      <c r="B1649">
        <v>-123.932</v>
      </c>
      <c r="C1649">
        <f t="shared" si="27"/>
        <v>-17.882218496319148</v>
      </c>
    </row>
    <row r="1650" spans="1:3" x14ac:dyDescent="0.25">
      <c r="A1650">
        <v>200.85499999999999</v>
      </c>
      <c r="B1650">
        <v>-119.111</v>
      </c>
      <c r="C1650">
        <f t="shared" si="27"/>
        <v>-17.186593674878722</v>
      </c>
    </row>
    <row r="1651" spans="1:3" x14ac:dyDescent="0.25">
      <c r="A1651">
        <v>199.75200000000001</v>
      </c>
      <c r="B1651">
        <v>-123.68</v>
      </c>
      <c r="C1651">
        <f t="shared" si="27"/>
        <v>-17.845857273543167</v>
      </c>
    </row>
    <row r="1652" spans="1:3" x14ac:dyDescent="0.25">
      <c r="A1652">
        <v>198.65</v>
      </c>
      <c r="B1652">
        <v>-132.99700000000001</v>
      </c>
      <c r="C1652">
        <f t="shared" si="27"/>
        <v>-19.190212482288331</v>
      </c>
    </row>
    <row r="1653" spans="1:3" x14ac:dyDescent="0.25">
      <c r="A1653">
        <v>197.547</v>
      </c>
      <c r="B1653">
        <v>-127.261</v>
      </c>
      <c r="C1653">
        <f t="shared" si="27"/>
        <v>-18.362561792435134</v>
      </c>
    </row>
    <row r="1654" spans="1:3" x14ac:dyDescent="0.25">
      <c r="A1654">
        <v>196.44399999999999</v>
      </c>
      <c r="B1654">
        <v>-123.878</v>
      </c>
      <c r="C1654">
        <f t="shared" si="27"/>
        <v>-17.874426805724294</v>
      </c>
    </row>
    <row r="1655" spans="1:3" x14ac:dyDescent="0.25">
      <c r="A1655">
        <v>195.34100000000001</v>
      </c>
      <c r="B1655">
        <v>-122.32899999999999</v>
      </c>
      <c r="C1655">
        <f t="shared" si="27"/>
        <v>-17.65092071810529</v>
      </c>
    </row>
    <row r="1656" spans="1:3" x14ac:dyDescent="0.25">
      <c r="A1656">
        <v>194.238</v>
      </c>
      <c r="B1656">
        <v>-121.974</v>
      </c>
      <c r="C1656">
        <f t="shared" si="27"/>
        <v>-17.599697566972466</v>
      </c>
    </row>
    <row r="1657" spans="1:3" x14ac:dyDescent="0.25">
      <c r="A1657">
        <v>193.13499999999999</v>
      </c>
      <c r="B1657">
        <v>-122.63200000000001</v>
      </c>
      <c r="C1657">
        <f t="shared" si="27"/>
        <v>-17.694640759776409</v>
      </c>
    </row>
    <row r="1658" spans="1:3" x14ac:dyDescent="0.25">
      <c r="A1658">
        <v>192.03100000000001</v>
      </c>
      <c r="B1658">
        <v>-124.089</v>
      </c>
      <c r="C1658">
        <f t="shared" si="27"/>
        <v>-17.904872115270845</v>
      </c>
    </row>
    <row r="1659" spans="1:3" x14ac:dyDescent="0.25">
      <c r="A1659">
        <v>190.92699999999999</v>
      </c>
      <c r="B1659">
        <v>-127.245</v>
      </c>
      <c r="C1659">
        <f t="shared" si="27"/>
        <v>-18.360253143369992</v>
      </c>
    </row>
    <row r="1660" spans="1:3" x14ac:dyDescent="0.25">
      <c r="A1660">
        <v>189.82300000000001</v>
      </c>
      <c r="B1660">
        <v>-122.794</v>
      </c>
      <c r="C1660">
        <f t="shared" si="27"/>
        <v>-17.718015831560962</v>
      </c>
    </row>
    <row r="1661" spans="1:3" x14ac:dyDescent="0.25">
      <c r="A1661">
        <v>188.71899999999999</v>
      </c>
      <c r="B1661">
        <v>-118.754</v>
      </c>
      <c r="C1661">
        <f t="shared" si="27"/>
        <v>-17.135081942612754</v>
      </c>
    </row>
    <row r="1662" spans="1:3" x14ac:dyDescent="0.25">
      <c r="A1662">
        <v>187.61500000000001</v>
      </c>
      <c r="B1662">
        <v>-110.129</v>
      </c>
      <c r="C1662">
        <f t="shared" si="27"/>
        <v>-15.890575805934958</v>
      </c>
    </row>
    <row r="1663" spans="1:3" x14ac:dyDescent="0.25">
      <c r="A1663">
        <v>186.511</v>
      </c>
      <c r="B1663">
        <v>-108.398</v>
      </c>
      <c r="C1663">
        <f t="shared" si="27"/>
        <v>-15.640808835199969</v>
      </c>
    </row>
    <row r="1664" spans="1:3" x14ac:dyDescent="0.25">
      <c r="A1664">
        <v>185.40600000000001</v>
      </c>
      <c r="B1664">
        <v>-105.756</v>
      </c>
      <c r="C1664">
        <f t="shared" si="27"/>
        <v>-15.259593158318495</v>
      </c>
    </row>
    <row r="1665" spans="1:3" x14ac:dyDescent="0.25">
      <c r="A1665">
        <v>184.30099999999999</v>
      </c>
      <c r="B1665">
        <v>-99.8977</v>
      </c>
      <c r="C1665">
        <f t="shared" si="27"/>
        <v>-14.414295732173622</v>
      </c>
    </row>
    <row r="1666" spans="1:3" x14ac:dyDescent="0.25">
      <c r="A1666">
        <v>183.196</v>
      </c>
      <c r="B1666">
        <v>-95.447999999999993</v>
      </c>
      <c r="C1666">
        <f t="shared" si="27"/>
        <v>-13.772245998101134</v>
      </c>
    </row>
    <row r="1667" spans="1:3" x14ac:dyDescent="0.25">
      <c r="A1667">
        <v>182.09100000000001</v>
      </c>
      <c r="B1667">
        <v>-94.933599999999998</v>
      </c>
      <c r="C1667">
        <f t="shared" ref="C1667:C1723" si="28">(100*B1667)/693.046</f>
        <v>-13.698022930656839</v>
      </c>
    </row>
    <row r="1668" spans="1:3" x14ac:dyDescent="0.25">
      <c r="A1668">
        <v>180.98500000000001</v>
      </c>
      <c r="B1668">
        <v>-97.330399999999997</v>
      </c>
      <c r="C1668">
        <f t="shared" si="28"/>
        <v>-14.043858560615021</v>
      </c>
    </row>
    <row r="1669" spans="1:3" x14ac:dyDescent="0.25">
      <c r="A1669">
        <v>179.88</v>
      </c>
      <c r="B1669">
        <v>-97.630499999999998</v>
      </c>
      <c r="C1669">
        <f t="shared" si="28"/>
        <v>-14.08716015964308</v>
      </c>
    </row>
    <row r="1670" spans="1:3" x14ac:dyDescent="0.25">
      <c r="A1670">
        <v>178.774</v>
      </c>
      <c r="B1670">
        <v>-96.834800000000001</v>
      </c>
      <c r="C1670">
        <f t="shared" si="28"/>
        <v>-13.972348155822267</v>
      </c>
    </row>
    <row r="1671" spans="1:3" x14ac:dyDescent="0.25">
      <c r="A1671">
        <v>177.66800000000001</v>
      </c>
      <c r="B1671">
        <v>-103.79300000000001</v>
      </c>
      <c r="C1671">
        <f t="shared" si="28"/>
        <v>-14.976350776138958</v>
      </c>
    </row>
    <row r="1672" spans="1:3" x14ac:dyDescent="0.25">
      <c r="A1672">
        <v>176.56200000000001</v>
      </c>
      <c r="B1672">
        <v>-101.76300000000001</v>
      </c>
      <c r="C1672">
        <f t="shared" si="28"/>
        <v>-14.683440925999141</v>
      </c>
    </row>
    <row r="1673" spans="1:3" x14ac:dyDescent="0.25">
      <c r="A1673">
        <v>175.45599999999999</v>
      </c>
      <c r="B1673">
        <v>-103.14100000000001</v>
      </c>
      <c r="C1673">
        <f t="shared" si="28"/>
        <v>-14.882273326734444</v>
      </c>
    </row>
    <row r="1674" spans="1:3" x14ac:dyDescent="0.25">
      <c r="A1674">
        <v>174.34899999999999</v>
      </c>
      <c r="B1674">
        <v>-111.425</v>
      </c>
      <c r="C1674">
        <f t="shared" si="28"/>
        <v>-16.077576380211415</v>
      </c>
    </row>
    <row r="1675" spans="1:3" x14ac:dyDescent="0.25">
      <c r="A1675">
        <v>173.24299999999999</v>
      </c>
      <c r="B1675">
        <v>-122.152</v>
      </c>
      <c r="C1675">
        <f t="shared" si="28"/>
        <v>-17.625381287822165</v>
      </c>
    </row>
    <row r="1676" spans="1:3" x14ac:dyDescent="0.25">
      <c r="A1676">
        <v>172.136</v>
      </c>
      <c r="B1676">
        <v>-126.827</v>
      </c>
      <c r="C1676">
        <f t="shared" si="28"/>
        <v>-18.299939686543173</v>
      </c>
    </row>
    <row r="1677" spans="1:3" x14ac:dyDescent="0.25">
      <c r="A1677">
        <v>171.029</v>
      </c>
      <c r="B1677">
        <v>-132.61099999999999</v>
      </c>
      <c r="C1677">
        <f t="shared" si="28"/>
        <v>-19.134516323591793</v>
      </c>
    </row>
    <row r="1678" spans="1:3" x14ac:dyDescent="0.25">
      <c r="A1678">
        <v>169.922</v>
      </c>
      <c r="B1678">
        <v>-134.01400000000001</v>
      </c>
      <c r="C1678">
        <f t="shared" si="28"/>
        <v>-19.336955988491386</v>
      </c>
    </row>
    <row r="1679" spans="1:3" x14ac:dyDescent="0.25">
      <c r="A1679">
        <v>168.81399999999999</v>
      </c>
      <c r="B1679">
        <v>-136.83000000000001</v>
      </c>
      <c r="C1679">
        <f t="shared" si="28"/>
        <v>-19.743278223956274</v>
      </c>
    </row>
    <row r="1680" spans="1:3" x14ac:dyDescent="0.25">
      <c r="A1680">
        <v>167.70699999999999</v>
      </c>
      <c r="B1680">
        <v>-139.791</v>
      </c>
      <c r="C1680">
        <f t="shared" si="28"/>
        <v>-20.170522591574006</v>
      </c>
    </row>
    <row r="1681" spans="1:3" x14ac:dyDescent="0.25">
      <c r="A1681">
        <v>166.59899999999999</v>
      </c>
      <c r="B1681">
        <v>-141.99199999999999</v>
      </c>
      <c r="C1681">
        <f t="shared" si="28"/>
        <v>-20.488106128597522</v>
      </c>
    </row>
    <row r="1682" spans="1:3" x14ac:dyDescent="0.25">
      <c r="A1682">
        <v>165.49100000000001</v>
      </c>
      <c r="B1682">
        <v>-137.994</v>
      </c>
      <c r="C1682">
        <f t="shared" si="28"/>
        <v>-19.911232443445311</v>
      </c>
    </row>
    <row r="1683" spans="1:3" x14ac:dyDescent="0.25">
      <c r="A1683">
        <v>164.38300000000001</v>
      </c>
      <c r="B1683">
        <v>-141.21799999999999</v>
      </c>
      <c r="C1683">
        <f t="shared" si="28"/>
        <v>-20.376425230071305</v>
      </c>
    </row>
    <row r="1684" spans="1:3" x14ac:dyDescent="0.25">
      <c r="A1684">
        <v>163.27500000000001</v>
      </c>
      <c r="B1684">
        <v>-143.09100000000001</v>
      </c>
      <c r="C1684">
        <f t="shared" si="28"/>
        <v>-20.646681461259426</v>
      </c>
    </row>
    <row r="1685" spans="1:3" x14ac:dyDescent="0.25">
      <c r="A1685">
        <v>162.167</v>
      </c>
      <c r="B1685">
        <v>-140.71299999999999</v>
      </c>
      <c r="C1685">
        <f t="shared" si="28"/>
        <v>-20.303558493952782</v>
      </c>
    </row>
    <row r="1686" spans="1:3" x14ac:dyDescent="0.25">
      <c r="A1686">
        <v>161.05799999999999</v>
      </c>
      <c r="B1686">
        <v>-136.65799999999999</v>
      </c>
      <c r="C1686">
        <f t="shared" si="28"/>
        <v>-19.718460246506002</v>
      </c>
    </row>
    <row r="1687" spans="1:3" x14ac:dyDescent="0.25">
      <c r="A1687">
        <v>159.94900000000001</v>
      </c>
      <c r="B1687">
        <v>-133.422</v>
      </c>
      <c r="C1687">
        <f t="shared" si="28"/>
        <v>-19.25153597308115</v>
      </c>
    </row>
    <row r="1688" spans="1:3" x14ac:dyDescent="0.25">
      <c r="A1688">
        <v>158.84</v>
      </c>
      <c r="B1688">
        <v>-127.428</v>
      </c>
      <c r="C1688">
        <f t="shared" si="28"/>
        <v>-18.386658317052547</v>
      </c>
    </row>
    <row r="1689" spans="1:3" x14ac:dyDescent="0.25">
      <c r="A1689">
        <v>157.73099999999999</v>
      </c>
      <c r="B1689">
        <v>-120.05200000000001</v>
      </c>
      <c r="C1689">
        <f t="shared" si="28"/>
        <v>-17.322371098022355</v>
      </c>
    </row>
    <row r="1690" spans="1:3" x14ac:dyDescent="0.25">
      <c r="A1690">
        <v>156.62200000000001</v>
      </c>
      <c r="B1690">
        <v>-128.56</v>
      </c>
      <c r="C1690">
        <f t="shared" si="28"/>
        <v>-18.549995238411302</v>
      </c>
    </row>
    <row r="1691" spans="1:3" x14ac:dyDescent="0.25">
      <c r="A1691">
        <v>155.512</v>
      </c>
      <c r="B1691">
        <v>-130.559</v>
      </c>
      <c r="C1691">
        <f t="shared" si="28"/>
        <v>-18.838432080987406</v>
      </c>
    </row>
    <row r="1692" spans="1:3" x14ac:dyDescent="0.25">
      <c r="A1692">
        <v>154.40199999999999</v>
      </c>
      <c r="B1692">
        <v>-123.48399999999999</v>
      </c>
      <c r="C1692">
        <f t="shared" si="28"/>
        <v>-17.817576322495185</v>
      </c>
    </row>
    <row r="1693" spans="1:3" x14ac:dyDescent="0.25">
      <c r="A1693">
        <v>153.29300000000001</v>
      </c>
      <c r="B1693">
        <v>-121.402</v>
      </c>
      <c r="C1693">
        <f t="shared" si="28"/>
        <v>-17.517163362893662</v>
      </c>
    </row>
    <row r="1694" spans="1:3" x14ac:dyDescent="0.25">
      <c r="A1694">
        <v>152.18199999999999</v>
      </c>
      <c r="B1694">
        <v>-121.446</v>
      </c>
      <c r="C1694">
        <f t="shared" si="28"/>
        <v>-17.5235121478228</v>
      </c>
    </row>
    <row r="1695" spans="1:3" x14ac:dyDescent="0.25">
      <c r="A1695">
        <v>151.072</v>
      </c>
      <c r="B1695">
        <v>-118.886</v>
      </c>
      <c r="C1695">
        <f t="shared" si="28"/>
        <v>-17.15412829740017</v>
      </c>
    </row>
    <row r="1696" spans="1:3" x14ac:dyDescent="0.25">
      <c r="A1696">
        <v>149.96199999999999</v>
      </c>
      <c r="B1696">
        <v>-119.214</v>
      </c>
      <c r="C1696">
        <f t="shared" si="28"/>
        <v>-17.201455603235569</v>
      </c>
    </row>
    <row r="1697" spans="1:3" x14ac:dyDescent="0.25">
      <c r="A1697">
        <v>148.851</v>
      </c>
      <c r="B1697">
        <v>-118.67100000000001</v>
      </c>
      <c r="C1697">
        <f t="shared" si="28"/>
        <v>-17.123105825587334</v>
      </c>
    </row>
    <row r="1698" spans="1:3" x14ac:dyDescent="0.25">
      <c r="A1698">
        <v>147.74</v>
      </c>
      <c r="B1698">
        <v>-108.867</v>
      </c>
      <c r="C1698">
        <f t="shared" si="28"/>
        <v>-15.70848111092193</v>
      </c>
    </row>
    <row r="1699" spans="1:3" x14ac:dyDescent="0.25">
      <c r="A1699">
        <v>146.62899999999999</v>
      </c>
      <c r="B1699">
        <v>-110.386</v>
      </c>
      <c r="C1699">
        <f t="shared" si="28"/>
        <v>-15.927658481543792</v>
      </c>
    </row>
    <row r="1700" spans="1:3" x14ac:dyDescent="0.25">
      <c r="A1700">
        <v>145.518</v>
      </c>
      <c r="B1700">
        <v>-106.97499999999999</v>
      </c>
      <c r="C1700">
        <f t="shared" si="28"/>
        <v>-15.435483358968956</v>
      </c>
    </row>
    <row r="1701" spans="1:3" x14ac:dyDescent="0.25">
      <c r="A1701">
        <v>144.40700000000001</v>
      </c>
      <c r="B1701">
        <v>-105.02500000000001</v>
      </c>
      <c r="C1701">
        <f t="shared" si="28"/>
        <v>-15.154116754154845</v>
      </c>
    </row>
    <row r="1702" spans="1:3" x14ac:dyDescent="0.25">
      <c r="A1702">
        <v>143.29499999999999</v>
      </c>
      <c r="B1702">
        <v>-103.381</v>
      </c>
      <c r="C1702">
        <f t="shared" si="28"/>
        <v>-14.916903062711565</v>
      </c>
    </row>
    <row r="1703" spans="1:3" x14ac:dyDescent="0.25">
      <c r="A1703">
        <v>142.184</v>
      </c>
      <c r="B1703">
        <v>-103.913</v>
      </c>
      <c r="C1703">
        <f t="shared" si="28"/>
        <v>-14.993665644127516</v>
      </c>
    </row>
    <row r="1704" spans="1:3" x14ac:dyDescent="0.25">
      <c r="A1704">
        <v>141.072</v>
      </c>
      <c r="B1704">
        <v>-106.53700000000001</v>
      </c>
      <c r="C1704">
        <f t="shared" si="28"/>
        <v>-15.372284090810711</v>
      </c>
    </row>
    <row r="1705" spans="1:3" x14ac:dyDescent="0.25">
      <c r="A1705">
        <v>139.96</v>
      </c>
      <c r="B1705">
        <v>-104.312</v>
      </c>
      <c r="C1705">
        <f t="shared" si="28"/>
        <v>-15.051237580189479</v>
      </c>
    </row>
    <row r="1706" spans="1:3" x14ac:dyDescent="0.25">
      <c r="A1706">
        <v>138.84800000000001</v>
      </c>
      <c r="B1706">
        <v>-110.617</v>
      </c>
      <c r="C1706">
        <f t="shared" si="28"/>
        <v>-15.960989602421773</v>
      </c>
    </row>
    <row r="1707" spans="1:3" x14ac:dyDescent="0.25">
      <c r="A1707">
        <v>137.73500000000001</v>
      </c>
      <c r="B1707">
        <v>-107.136</v>
      </c>
      <c r="C1707">
        <f t="shared" si="28"/>
        <v>-15.458714140186942</v>
      </c>
    </row>
    <row r="1708" spans="1:3" x14ac:dyDescent="0.25">
      <c r="A1708">
        <v>136.62299999999999</v>
      </c>
      <c r="B1708">
        <v>-102.76600000000001</v>
      </c>
      <c r="C1708">
        <f t="shared" si="28"/>
        <v>-14.828164364270192</v>
      </c>
    </row>
    <row r="1709" spans="1:3" x14ac:dyDescent="0.25">
      <c r="A1709">
        <v>135.51</v>
      </c>
      <c r="B1709">
        <v>-106.361</v>
      </c>
      <c r="C1709">
        <f t="shared" si="28"/>
        <v>-15.346888951094154</v>
      </c>
    </row>
    <row r="1710" spans="1:3" x14ac:dyDescent="0.25">
      <c r="A1710">
        <v>134.39699999999999</v>
      </c>
      <c r="B1710">
        <v>-105.989</v>
      </c>
      <c r="C1710">
        <f t="shared" si="28"/>
        <v>-15.293212860329616</v>
      </c>
    </row>
    <row r="1711" spans="1:3" x14ac:dyDescent="0.25">
      <c r="A1711">
        <v>133.28399999999999</v>
      </c>
      <c r="B1711">
        <v>-94.5989</v>
      </c>
      <c r="C1711">
        <f t="shared" si="28"/>
        <v>-13.64972887802541</v>
      </c>
    </row>
    <row r="1712" spans="1:3" x14ac:dyDescent="0.25">
      <c r="A1712">
        <v>132.16999999999999</v>
      </c>
      <c r="B1712">
        <v>-94.072900000000004</v>
      </c>
      <c r="C1712">
        <f t="shared" si="28"/>
        <v>-13.573832040008888</v>
      </c>
    </row>
    <row r="1713" spans="1:3" x14ac:dyDescent="0.25">
      <c r="A1713">
        <v>131.05699999999999</v>
      </c>
      <c r="B1713">
        <v>-89.789199999999994</v>
      </c>
      <c r="C1713">
        <f t="shared" si="28"/>
        <v>-12.955734539987244</v>
      </c>
    </row>
    <row r="1714" spans="1:3" x14ac:dyDescent="0.25">
      <c r="A1714">
        <v>129.94300000000001</v>
      </c>
      <c r="B1714">
        <v>-82.884799999999998</v>
      </c>
      <c r="C1714">
        <f t="shared" si="28"/>
        <v>-11.959494752152093</v>
      </c>
    </row>
    <row r="1715" spans="1:3" x14ac:dyDescent="0.25">
      <c r="A1715">
        <v>128.82900000000001</v>
      </c>
      <c r="B1715">
        <v>-76.526200000000003</v>
      </c>
      <c r="C1715">
        <f t="shared" si="28"/>
        <v>-11.042008755551578</v>
      </c>
    </row>
    <row r="1716" spans="1:3" x14ac:dyDescent="0.25">
      <c r="A1716">
        <v>127.715</v>
      </c>
      <c r="B1716">
        <v>-69.946100000000001</v>
      </c>
      <c r="C1716">
        <f t="shared" si="28"/>
        <v>-10.092562398455513</v>
      </c>
    </row>
    <row r="1717" spans="1:3" x14ac:dyDescent="0.25">
      <c r="A1717">
        <v>126.601</v>
      </c>
      <c r="B1717">
        <v>-61.915199999999999</v>
      </c>
      <c r="C1717">
        <f t="shared" si="28"/>
        <v>-8.9337792873777477</v>
      </c>
    </row>
    <row r="1718" spans="1:3" x14ac:dyDescent="0.25">
      <c r="A1718">
        <v>125.48699999999999</v>
      </c>
      <c r="B1718">
        <v>-52.435400000000001</v>
      </c>
      <c r="C1718">
        <f t="shared" si="28"/>
        <v>-7.5659335743947729</v>
      </c>
    </row>
    <row r="1719" spans="1:3" x14ac:dyDescent="0.25">
      <c r="A1719">
        <v>124.372</v>
      </c>
      <c r="B1719">
        <v>-46.974499999999999</v>
      </c>
      <c r="C1719">
        <f t="shared" si="28"/>
        <v>-6.7779772194053489</v>
      </c>
    </row>
    <row r="1720" spans="1:3" x14ac:dyDescent="0.25">
      <c r="A1720">
        <v>123.25700000000001</v>
      </c>
      <c r="B1720">
        <v>-37.571100000000001</v>
      </c>
      <c r="C1720">
        <f t="shared" si="28"/>
        <v>-5.4211553057084236</v>
      </c>
    </row>
    <row r="1721" spans="1:3" x14ac:dyDescent="0.25">
      <c r="A1721">
        <v>122.142</v>
      </c>
      <c r="B1721">
        <v>-26.514399999999998</v>
      </c>
      <c r="C1721">
        <f t="shared" si="28"/>
        <v>-3.8257777982991028</v>
      </c>
    </row>
    <row r="1722" spans="1:3" x14ac:dyDescent="0.25">
      <c r="A1722">
        <v>121.027</v>
      </c>
      <c r="B1722">
        <v>-18.1218</v>
      </c>
      <c r="C1722">
        <f t="shared" si="28"/>
        <v>-2.6148047892924855</v>
      </c>
    </row>
    <row r="1723" spans="1:3" x14ac:dyDescent="0.25">
      <c r="A1723">
        <v>119.91200000000001</v>
      </c>
      <c r="B1723">
        <v>-10.537100000000001</v>
      </c>
      <c r="C1723">
        <f t="shared" si="28"/>
        <v>-1.520404129018853</v>
      </c>
    </row>
  </sheetData>
  <mergeCells count="2">
    <mergeCell ref="E4:J4"/>
    <mergeCell ref="E14:G1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Serpentine-DarkBlue10</vt:lpstr>
      <vt:lpstr>Serpentine-DarkBlue10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2013-05-20T04:59:42Z</dcterms:created>
  <dcterms:modified xsi:type="dcterms:W3CDTF">2014-02-14T04:46:40Z</dcterms:modified>
</cp:coreProperties>
</file>